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お見積もりテンプレート" sheetId="1" r:id="rId4"/>
    <sheet state="visible" name="お見積もり入力例①" sheetId="2" r:id="rId5"/>
  </sheets>
  <definedNames/>
  <calcPr/>
  <extLst>
    <ext uri="GoogleSheetsCustomDataVersion1">
      <go:sheetsCustomData xmlns:go="http://customooxmlschemas.google.com/" r:id="rId6" roundtripDataSignature="AMtx7mhG8CVO4ZL2e0ByWlJriAzM6RVmRw=="/>
    </ext>
  </extLst>
</workbook>
</file>

<file path=xl/sharedStrings.xml><?xml version="1.0" encoding="utf-8"?>
<sst xmlns="http://schemas.openxmlformats.org/spreadsheetml/2006/main" count="155" uniqueCount="91">
  <si>
    <t>紙袋専用 御見積書</t>
  </si>
  <si>
    <t>テキスト入力</t>
  </si>
  <si>
    <t>プルダウン選択</t>
  </si>
  <si>
    <t>入力方法がわからない時は、お見積もり入力例シートをご確認ください。</t>
  </si>
  <si>
    <t>お客様の会社名</t>
  </si>
  <si>
    <t>ご担当者名(姓/名)</t>
  </si>
  <si>
    <t>姓</t>
  </si>
  <si>
    <t>名</t>
  </si>
  <si>
    <t>様</t>
  </si>
  <si>
    <t>清水化学工業株式会社</t>
  </si>
  <si>
    <t>郵便番号</t>
  </si>
  <si>
    <t>住所</t>
  </si>
  <si>
    <t xml:space="preserve">〒340-0034 埼玉県草加市氷川町2125-4 </t>
  </si>
  <si>
    <t>お電話番号</t>
  </si>
  <si>
    <t>TEL.　048-948-8883</t>
  </si>
  <si>
    <t>FAX番号</t>
  </si>
  <si>
    <t>FAX.　048-925-7711</t>
  </si>
  <si>
    <t>メールアドレス</t>
  </si>
  <si>
    <t>会社サイトURL</t>
  </si>
  <si>
    <t>納入期日:</t>
  </si>
  <si>
    <t>納入場所:</t>
  </si>
  <si>
    <t>取引条件:</t>
  </si>
  <si>
    <t>ご注文時にお振込み</t>
  </si>
  <si>
    <t>見積有効期限:   　本日より1ヶ月</t>
  </si>
  <si>
    <t>消費税は加算されます。</t>
  </si>
  <si>
    <t>品名・規格</t>
  </si>
  <si>
    <t>数量</t>
  </si>
  <si>
    <t>備考</t>
  </si>
  <si>
    <t>商品名</t>
  </si>
  <si>
    <t>希望枚数
入力</t>
  </si>
  <si>
    <t>使用用途</t>
  </si>
  <si>
    <t>100枚以上</t>
  </si>
  <si>
    <t>商品形状</t>
  </si>
  <si>
    <t>紙袋</t>
  </si>
  <si>
    <t>素材</t>
  </si>
  <si>
    <t>その他加工</t>
  </si>
  <si>
    <t>生地色</t>
  </si>
  <si>
    <t>印刷色数</t>
  </si>
  <si>
    <t>表</t>
  </si>
  <si>
    <t>裏</t>
  </si>
  <si>
    <t>印刷色</t>
  </si>
  <si>
    <t>色</t>
  </si>
  <si>
    <t>絵柄</t>
  </si>
  <si>
    <t>印刷面積</t>
  </si>
  <si>
    <t>％</t>
  </si>
  <si>
    <t>取っ手
ヒモの色</t>
  </si>
  <si>
    <t>取っ手
ヒモの形状</t>
  </si>
  <si>
    <t>取っ手
ヒモの素材</t>
  </si>
  <si>
    <t>サイズ(mm)</t>
  </si>
  <si>
    <t>口折</t>
  </si>
  <si>
    <t>高さ</t>
  </si>
  <si>
    <t>幅</t>
  </si>
  <si>
    <t>底マチ/横マチ</t>
  </si>
  <si>
    <t>厚み</t>
  </si>
  <si>
    <t>その他</t>
  </si>
  <si>
    <t>印刷データ</t>
  </si>
  <si>
    <t>あり</t>
  </si>
  <si>
    <t>その他(右欄に記入)</t>
  </si>
  <si>
    <r>
      <rPr>
        <rFont val="MS Mincho"/>
        <b/>
        <color rgb="FFC0504D"/>
        <sz val="18.0"/>
      </rPr>
      <t>入力例①</t>
    </r>
    <r>
      <rPr>
        <rFont val="MS Mincho"/>
        <b/>
        <color theme="1"/>
        <sz val="18.0"/>
      </rPr>
      <t xml:space="preserve">　　　　　　　　　紙袋専用 御見積書</t>
    </r>
  </si>
  <si>
    <t>サンプル商事株式会社</t>
  </si>
  <si>
    <t>サンプル</t>
  </si>
  <si>
    <t>花子</t>
  </si>
  <si>
    <t>340-0000</t>
  </si>
  <si>
    <t>埼玉県サンプル市サンプル町3-3-3</t>
  </si>
  <si>
    <t>048-948-xxxx</t>
  </si>
  <si>
    <t>hanako@sample.com</t>
  </si>
  <si>
    <t>https://sample.com</t>
  </si>
  <si>
    <t>本社納品</t>
  </si>
  <si>
    <t>Skショップ用 手提げ袋
（①紙袋 ）</t>
  </si>
  <si>
    <t>店舗にて使用（日用品・雑貨用）</t>
  </si>
  <si>
    <t>コート紙(白)</t>
  </si>
  <si>
    <t>晒クラフト紙(白)</t>
  </si>
  <si>
    <t>未晒クラフト紙(茶)</t>
  </si>
  <si>
    <t>箔押しPP加工(艶有)</t>
  </si>
  <si>
    <t>エンボス</t>
  </si>
  <si>
    <t>ハトメ</t>
  </si>
  <si>
    <t>ナチュラル</t>
  </si>
  <si>
    <t>白</t>
  </si>
  <si>
    <t>黒</t>
  </si>
  <si>
    <t>1C</t>
  </si>
  <si>
    <t>表裏同一絵柄</t>
  </si>
  <si>
    <t>OFA(穴あけ紐通し)</t>
  </si>
  <si>
    <t>OFJ(自動取り付け)</t>
  </si>
  <si>
    <t>紙丸紐</t>
  </si>
  <si>
    <t>アクリルスピンドル紐</t>
  </si>
  <si>
    <t>100 / 100</t>
  </si>
  <si>
    <t>おススメの厚み</t>
  </si>
  <si>
    <t>現物があり確認希望</t>
  </si>
  <si>
    <t>-----</t>
  </si>
  <si>
    <t>data.ai</t>
  </si>
  <si>
    <t>Photoshop配置データ添付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</si>
</sst>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yyyy&quot;年&quot;m&quot;月&quot;d&quot;日&quot;"/>
    <numFmt numFmtId="165" formatCode="&quot;¥&quot;#,##0;[Red]&quot;¥&quot;\-#,##0"/>
  </numFmts>
  <fonts count="19">
    <font>
      <sz val="11.0"/>
      <color rgb="FF000000"/>
      <name val="Calibri"/>
      <scheme val="minor"/>
    </font>
    <font>
      <b/>
      <sz val="11.0"/>
      <color theme="1"/>
      <name val="MS Mincho"/>
    </font>
    <font>
      <b/>
      <sz val="18.0"/>
      <color theme="1"/>
      <name val="MS Mincho"/>
    </font>
    <font/>
    <font>
      <sz val="11.0"/>
      <color theme="1"/>
      <name val="MS Mincho"/>
    </font>
    <font>
      <b/>
      <sz val="11.0"/>
      <color rgb="FFCC4125"/>
      <name val="MS Mincho"/>
    </font>
    <font>
      <sz val="12.0"/>
      <color theme="1"/>
      <name val="MS Mincho"/>
    </font>
    <font>
      <sz val="9.0"/>
      <color theme="1"/>
      <name val="MS Mincho"/>
    </font>
    <font>
      <sz val="8.0"/>
      <color theme="1"/>
      <name val="MS Mincho"/>
    </font>
    <font>
      <sz val="10.0"/>
      <color theme="1"/>
      <name val="MS Mincho"/>
    </font>
    <font>
      <u/>
      <sz val="8.0"/>
      <color rgb="FF0000FF"/>
      <name val="MS Mincho"/>
    </font>
    <font>
      <b/>
      <sz val="9.0"/>
      <color theme="1"/>
      <name val="MS Mincho"/>
    </font>
    <font>
      <b/>
      <sz val="10.0"/>
      <color theme="1"/>
      <name val="MS Mincho"/>
    </font>
    <font>
      <b/>
      <sz val="11.0"/>
      <color theme="1"/>
      <name val="&quot;MS Mincho&quot;"/>
    </font>
    <font>
      <sz val="11.0"/>
      <color theme="1"/>
      <name val="&quot;MS Mincho&quot;"/>
    </font>
    <font>
      <b/>
      <color theme="1"/>
      <name val="&quot;MS Mincho&quot;"/>
    </font>
    <font>
      <sz val="9.0"/>
      <color theme="1"/>
      <name val="&quot;MS Mincho&quot;"/>
    </font>
    <font>
      <sz val="11.0"/>
      <color theme="1"/>
      <name val="Calibri"/>
    </font>
    <font>
      <u/>
      <sz val="11.0"/>
      <color rgb="FF0000FF"/>
      <name val="MS Mincho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</fills>
  <borders count="43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/>
      <bottom/>
    </border>
    <border>
      <left/>
      <bottom/>
    </border>
    <border>
      <bottom/>
    </border>
    <border>
      <left/>
      <top/>
    </border>
    <border>
      <top/>
    </border>
    <border>
      <left/>
      <right/>
      <top/>
    </border>
    <border>
      <left/>
      <right/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left style="thin">
        <color rgb="FF000000"/>
      </left>
      <top style="thick">
        <color rgb="FF000000"/>
      </top>
      <bottom style="thick">
        <color rgb="FF000000"/>
      </bottom>
    </border>
    <border>
      <right style="thin">
        <color rgb="FF000000"/>
      </right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bottom style="dotted">
        <color rgb="FF000000"/>
      </bottom>
    </border>
    <border>
      <left style="thin">
        <color rgb="FF000000"/>
      </left>
      <right style="thick">
        <color rgb="FF000000"/>
      </right>
      <bottom style="dotted">
        <color rgb="FF000000"/>
      </bottom>
    </border>
    <border>
      <left style="thick">
        <color rgb="FF000000"/>
      </left>
      <top style="dotted">
        <color rgb="FF000000"/>
      </top>
      <bottom style="thick">
        <color rgb="FF000000"/>
      </bottom>
    </border>
    <border>
      <bottom style="thick">
        <color rgb="FF000000"/>
      </bottom>
    </border>
    <border>
      <right style="thin">
        <color rgb="FF000000"/>
      </right>
      <bottom style="thick">
        <color rgb="FF000000"/>
      </bottom>
    </border>
    <border>
      <left style="thin">
        <color rgb="FF000000"/>
      </left>
      <top style="dotted">
        <color rgb="FF000000"/>
      </top>
      <bottom style="thick">
        <color rgb="FF000000"/>
      </bottom>
    </border>
    <border>
      <top style="dotted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dotted">
        <color rgb="FF000000"/>
      </top>
      <bottom style="thick">
        <color rgb="FF000000"/>
      </bottom>
    </border>
    <border>
      <top style="dotted">
        <color rgb="FF000000"/>
      </top>
      <bottom style="dotted">
        <color rgb="FF000000"/>
      </bottom>
    </border>
    <border>
      <left style="thin">
        <color rgb="FF000000"/>
      </left>
      <top style="medium">
        <color rgb="FF000000"/>
      </top>
      <bottom style="dotted">
        <color rgb="FF000000"/>
      </bottom>
    </border>
    <border>
      <top style="medium">
        <color rgb="FF000000"/>
      </top>
      <bottom style="dotted">
        <color rgb="FF000000"/>
      </bottom>
    </border>
    <border>
      <right style="thin">
        <color rgb="FF000000"/>
      </right>
      <top style="medium">
        <color rgb="FF000000"/>
      </top>
      <bottom style="dotted">
        <color rgb="FF000000"/>
      </bottom>
    </border>
    <border>
      <left style="thick">
        <color rgb="FF000000"/>
      </lef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left style="thin">
        <color rgb="FF000000"/>
      </left>
      <right style="thick">
        <color rgb="FF000000"/>
      </right>
      <top style="dotted">
        <color rgb="FF000000"/>
      </top>
      <bottom style="dotted">
        <color rgb="FF000000"/>
      </bottom>
    </border>
    <border>
      <left style="thick">
        <color rgb="FF000000"/>
      </left>
      <top style="dotted">
        <color rgb="FF000000"/>
      </top>
    </border>
    <border>
      <left style="thick">
        <color rgb="FF000000"/>
      </left>
    </border>
    <border>
      <right style="thin">
        <color rgb="FF000000"/>
      </right>
      <top style="dotted">
        <color rgb="FF000000"/>
      </top>
      <bottom style="thick">
        <color rgb="FF000000"/>
      </bottom>
    </border>
  </borders>
  <cellStyleXfs count="1">
    <xf borderId="0" fillId="0" fontId="0" numFmtId="0" applyAlignment="1" applyFont="1"/>
  </cellStyleXfs>
  <cellXfs count="10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2" fillId="2" fontId="2" numFmtId="0" xfId="0" applyAlignment="1" applyBorder="1" applyFont="1">
      <alignment horizontal="center" readingOrder="0" shrinkToFit="0" vertical="center" wrapText="1"/>
    </xf>
    <xf borderId="3" fillId="0" fontId="3" numFmtId="0" xfId="0" applyBorder="1" applyFont="1"/>
    <xf borderId="1" fillId="2" fontId="4" numFmtId="0" xfId="0" applyAlignment="1" applyBorder="1" applyFont="1">
      <alignment shrinkToFit="0" vertical="center" wrapText="1"/>
    </xf>
    <xf borderId="2" fillId="3" fontId="4" numFmtId="0" xfId="0" applyAlignment="1" applyBorder="1" applyFill="1" applyFont="1">
      <alignment shrinkToFit="0" vertical="center" wrapText="1"/>
    </xf>
    <xf borderId="2" fillId="4" fontId="4" numFmtId="0" xfId="0" applyAlignment="1" applyBorder="1" applyFill="1" applyFont="1">
      <alignment shrinkToFit="0" vertical="center" wrapText="1"/>
    </xf>
    <xf borderId="2" fillId="4" fontId="4" numFmtId="164" xfId="0" applyAlignment="1" applyBorder="1" applyFont="1" applyNumberFormat="1">
      <alignment horizontal="right" shrinkToFit="0" vertical="center" wrapText="1"/>
    </xf>
    <xf borderId="2" fillId="2" fontId="5" numFmtId="0" xfId="0" applyAlignment="1" applyBorder="1" applyFont="1">
      <alignment readingOrder="0" shrinkToFit="0" vertical="center" wrapText="1"/>
    </xf>
    <xf borderId="4" fillId="0" fontId="3" numFmtId="0" xfId="0" applyBorder="1" applyFont="1"/>
    <xf borderId="2" fillId="5" fontId="4" numFmtId="0" xfId="0" applyAlignment="1" applyBorder="1" applyFill="1" applyFont="1">
      <alignment shrinkToFit="0" vertical="center" wrapText="1"/>
    </xf>
    <xf borderId="5" fillId="5" fontId="4" numFmtId="0" xfId="0" applyAlignment="1" applyBorder="1" applyFont="1">
      <alignment shrinkToFit="0" vertical="center" wrapText="1"/>
    </xf>
    <xf borderId="6" fillId="0" fontId="3" numFmtId="0" xfId="0" applyBorder="1" applyFont="1"/>
    <xf borderId="5" fillId="3" fontId="4" numFmtId="0" xfId="0" applyAlignment="1" applyBorder="1" applyFont="1">
      <alignment shrinkToFit="0" vertical="center" wrapText="1"/>
    </xf>
    <xf borderId="7" fillId="3" fontId="4" numFmtId="0" xfId="0" applyAlignment="1" applyBorder="1" applyFont="1">
      <alignment shrinkToFit="0" vertical="center" wrapText="1"/>
    </xf>
    <xf borderId="8" fillId="2" fontId="4" numFmtId="0" xfId="0" applyAlignment="1" applyBorder="1" applyFont="1">
      <alignment horizontal="right" shrinkToFit="0" vertical="center" wrapText="1"/>
    </xf>
    <xf borderId="2" fillId="2" fontId="6" numFmtId="0" xfId="0" applyAlignment="1" applyBorder="1" applyFont="1">
      <alignment horizontal="right" shrinkToFit="0" vertical="center" wrapText="1"/>
    </xf>
    <xf borderId="9" fillId="5" fontId="7" numFmtId="0" xfId="0" applyAlignment="1" applyBorder="1" applyFont="1">
      <alignment shrinkToFit="0" vertical="center" wrapText="1"/>
    </xf>
    <xf borderId="10" fillId="3" fontId="4" numFmtId="0" xfId="0" applyAlignment="1" applyBorder="1" applyFont="1">
      <alignment shrinkToFit="0" vertical="center" wrapText="1"/>
    </xf>
    <xf borderId="11" fillId="0" fontId="3" numFmtId="0" xfId="0" applyBorder="1" applyFont="1"/>
    <xf borderId="2" fillId="2" fontId="2" numFmtId="0" xfId="0" applyAlignment="1" applyBorder="1" applyFont="1">
      <alignment shrinkToFit="0" vertical="center" wrapText="1"/>
    </xf>
    <xf borderId="1" fillId="5" fontId="7" numFmtId="0" xfId="0" applyAlignment="1" applyBorder="1" applyFont="1">
      <alignment shrinkToFit="0" vertical="center" wrapText="1"/>
    </xf>
    <xf borderId="2" fillId="2" fontId="7" numFmtId="0" xfId="0" applyAlignment="1" applyBorder="1" applyFont="1">
      <alignment horizontal="right" shrinkToFit="0" vertical="center" wrapText="1"/>
    </xf>
    <xf borderId="2" fillId="2" fontId="8" numFmtId="0" xfId="0" applyAlignment="1" applyBorder="1" applyFont="1">
      <alignment horizontal="right" shrinkToFit="0" vertical="center" wrapText="1"/>
    </xf>
    <xf borderId="8" fillId="5" fontId="9" numFmtId="0" xfId="0" applyAlignment="1" applyBorder="1" applyFont="1">
      <alignment shrinkToFit="0" vertical="center" wrapText="1"/>
    </xf>
    <xf borderId="5" fillId="4" fontId="4" numFmtId="164" xfId="0" applyAlignment="1" applyBorder="1" applyFont="1" applyNumberFormat="1">
      <alignment horizontal="left" shrinkToFit="0" vertical="center" wrapText="1"/>
    </xf>
    <xf borderId="2" fillId="2" fontId="10" numFmtId="0" xfId="0" applyAlignment="1" applyBorder="1" applyFont="1">
      <alignment horizontal="right" shrinkToFit="0" vertical="center" wrapText="1"/>
    </xf>
    <xf borderId="5" fillId="2" fontId="4" numFmtId="0" xfId="0" applyAlignment="1" applyBorder="1" applyFont="1">
      <alignment shrinkToFit="0" vertical="center" wrapText="1"/>
    </xf>
    <xf borderId="5" fillId="2" fontId="9" numFmtId="0" xfId="0" applyAlignment="1" applyBorder="1" applyFont="1">
      <alignment shrinkToFit="0" vertical="center" wrapText="1"/>
    </xf>
    <xf borderId="12" fillId="2" fontId="9" numFmtId="0" xfId="0" applyAlignment="1" applyBorder="1" applyFont="1">
      <alignment shrinkToFit="0" vertical="center" wrapText="1"/>
    </xf>
    <xf borderId="13" fillId="0" fontId="3" numFmtId="0" xfId="0" applyBorder="1" applyFont="1"/>
    <xf borderId="14" fillId="2" fontId="4" numFmtId="0" xfId="0" applyAlignment="1" applyBorder="1" applyFont="1">
      <alignment shrinkToFit="0" vertical="center" wrapText="1"/>
    </xf>
    <xf borderId="15" fillId="2" fontId="4" numFmtId="0" xfId="0" applyAlignment="1" applyBorder="1" applyFont="1">
      <alignment shrinkToFit="0" vertical="center" wrapText="1"/>
    </xf>
    <xf borderId="2" fillId="2" fontId="1" numFmtId="0" xfId="0" applyAlignment="1" applyBorder="1" applyFont="1">
      <alignment shrinkToFit="0" vertical="center" wrapText="1"/>
    </xf>
    <xf borderId="16" fillId="5" fontId="1" numFmtId="0" xfId="0" applyAlignment="1" applyBorder="1" applyFont="1">
      <alignment horizontal="center" shrinkToFit="0" vertical="center" wrapText="1"/>
    </xf>
    <xf borderId="17" fillId="0" fontId="3" numFmtId="0" xfId="0" applyBorder="1" applyFont="1"/>
    <xf borderId="18" fillId="5" fontId="1" numFmtId="0" xfId="0" applyAlignment="1" applyBorder="1" applyFont="1">
      <alignment horizontal="center" shrinkToFit="0" vertical="center" wrapText="1"/>
    </xf>
    <xf borderId="19" fillId="0" fontId="3" numFmtId="0" xfId="0" applyBorder="1" applyFont="1"/>
    <xf borderId="19" fillId="5" fontId="1" numFmtId="0" xfId="0" applyAlignment="1" applyBorder="1" applyFont="1">
      <alignment horizontal="center" shrinkToFit="0" vertical="center" wrapText="1"/>
    </xf>
    <xf borderId="20" fillId="5" fontId="1" numFmtId="0" xfId="0" applyAlignment="1" applyBorder="1" applyFont="1">
      <alignment horizontal="center" shrinkToFit="0" vertical="center" wrapText="1"/>
    </xf>
    <xf borderId="4" fillId="2" fontId="4" numFmtId="0" xfId="0" applyAlignment="1" applyBorder="1" applyFont="1">
      <alignment shrinkToFit="0" vertical="center" wrapText="1"/>
    </xf>
    <xf borderId="21" fillId="5" fontId="1" numFmtId="0" xfId="0" applyAlignment="1" applyBorder="1" applyFont="1">
      <alignment horizontal="center" shrinkToFit="0" vertical="center" wrapText="1"/>
    </xf>
    <xf borderId="22" fillId="3" fontId="11" numFmtId="0" xfId="0" applyAlignment="1" applyBorder="1" applyFont="1">
      <alignment horizontal="center" readingOrder="0" shrinkToFit="0" vertical="center" wrapText="1"/>
    </xf>
    <xf borderId="22" fillId="0" fontId="3" numFmtId="0" xfId="0" applyBorder="1" applyFont="1"/>
    <xf borderId="23" fillId="0" fontId="3" numFmtId="0" xfId="0" applyBorder="1" applyFont="1"/>
    <xf borderId="24" fillId="6" fontId="7" numFmtId="38" xfId="0" applyAlignment="1" applyBorder="1" applyFill="1" applyFont="1" applyNumberFormat="1">
      <alignment horizontal="center" shrinkToFit="0" vertical="center" wrapText="1"/>
    </xf>
    <xf borderId="22" fillId="2" fontId="4" numFmtId="165" xfId="0" applyAlignment="1" applyBorder="1" applyFont="1" applyNumberFormat="1">
      <alignment horizontal="center" shrinkToFit="0" vertical="center" wrapText="1"/>
    </xf>
    <xf borderId="25" fillId="2" fontId="4" numFmtId="165" xfId="0" applyAlignment="1" applyBorder="1" applyFont="1" applyNumberFormat="1">
      <alignment horizontal="center" shrinkToFit="0" vertical="center" wrapText="1"/>
    </xf>
    <xf borderId="26" fillId="5" fontId="1" numFmtId="0" xfId="0" applyAlignment="1" applyBorder="1" applyFont="1">
      <alignment horizontal="center" shrinkToFit="0" vertical="center" wrapText="1"/>
    </xf>
    <xf borderId="27" fillId="3" fontId="7" numFmtId="0" xfId="0" applyAlignment="1" applyBorder="1" applyFont="1">
      <alignment horizontal="center" shrinkToFit="0" vertical="center" wrapText="1"/>
    </xf>
    <xf borderId="27" fillId="0" fontId="3" numFmtId="0" xfId="0" applyBorder="1" applyFont="1"/>
    <xf borderId="28" fillId="0" fontId="3" numFmtId="0" xfId="0" applyBorder="1" applyFont="1"/>
    <xf borderId="29" fillId="2" fontId="4" numFmtId="165" xfId="0" applyAlignment="1" applyBorder="1" applyFont="1" applyNumberFormat="1">
      <alignment horizontal="center" readingOrder="0" shrinkToFit="0" vertical="center" wrapText="1"/>
    </xf>
    <xf borderId="30" fillId="0" fontId="3" numFmtId="0" xfId="0" applyBorder="1" applyFont="1"/>
    <xf borderId="29" fillId="2" fontId="4" numFmtId="165" xfId="0" applyAlignment="1" applyBorder="1" applyFont="1" applyNumberFormat="1">
      <alignment horizontal="center" shrinkToFit="0" vertical="center" wrapText="1"/>
    </xf>
    <xf borderId="31" fillId="2" fontId="4" numFmtId="165" xfId="0" applyAlignment="1" applyBorder="1" applyFont="1" applyNumberFormat="1">
      <alignment horizontal="center" shrinkToFit="0" vertical="center" wrapText="1"/>
    </xf>
    <xf borderId="32" fillId="3" fontId="7" numFmtId="0" xfId="0" applyAlignment="1" applyBorder="1" applyFont="1">
      <alignment horizontal="center" readingOrder="0" shrinkToFit="0" vertical="center" wrapText="1"/>
    </xf>
    <xf borderId="32" fillId="3" fontId="7" numFmtId="0" xfId="0" applyAlignment="1" applyBorder="1" applyFont="1">
      <alignment horizontal="center" shrinkToFit="0" vertical="center" wrapText="1"/>
    </xf>
    <xf borderId="23" fillId="3" fontId="7" numFmtId="0" xfId="0" applyAlignment="1" applyBorder="1" applyFont="1">
      <alignment horizontal="center" shrinkToFit="0" vertical="center" wrapText="1"/>
    </xf>
    <xf borderId="33" fillId="3" fontId="4" numFmtId="38" xfId="0" applyAlignment="1" applyBorder="1" applyFont="1" applyNumberFormat="1">
      <alignment horizontal="center" shrinkToFit="0" vertical="center" wrapText="1"/>
    </xf>
    <xf borderId="34" fillId="0" fontId="3" numFmtId="0" xfId="0" applyBorder="1" applyFont="1"/>
    <xf borderId="35" fillId="0" fontId="3" numFmtId="0" xfId="0" applyBorder="1" applyFont="1"/>
    <xf borderId="24" fillId="2" fontId="4" numFmtId="165" xfId="0" applyAlignment="1" applyBorder="1" applyFont="1" applyNumberFormat="1">
      <alignment horizontal="center" shrinkToFit="0" vertical="center" wrapText="1"/>
    </xf>
    <xf borderId="36" fillId="5" fontId="1" numFmtId="0" xfId="0" applyAlignment="1" applyBorder="1" applyFont="1">
      <alignment horizontal="center" shrinkToFit="0" vertical="center" wrapText="1"/>
    </xf>
    <xf borderId="32" fillId="4" fontId="7" numFmtId="0" xfId="0" applyAlignment="1" applyBorder="1" applyFont="1">
      <alignment horizontal="center" readingOrder="0" shrinkToFit="0" vertical="center" wrapText="1"/>
    </xf>
    <xf borderId="37" fillId="3" fontId="4" numFmtId="0" xfId="0" applyAlignment="1" applyBorder="1" applyFont="1">
      <alignment horizontal="center" shrinkToFit="0" vertical="center" wrapText="1"/>
    </xf>
    <xf borderId="24" fillId="3" fontId="4" numFmtId="38" xfId="0" applyAlignment="1" applyBorder="1" applyFont="1" applyNumberFormat="1">
      <alignment horizontal="center" shrinkToFit="0" vertical="center" wrapText="1"/>
    </xf>
    <xf borderId="38" fillId="2" fontId="4" numFmtId="165" xfId="0" applyAlignment="1" applyBorder="1" applyFont="1" applyNumberFormat="1">
      <alignment horizontal="center" shrinkToFit="0" vertical="center" wrapText="1"/>
    </xf>
    <xf borderId="39" fillId="2" fontId="4" numFmtId="165" xfId="0" applyAlignment="1" applyBorder="1" applyFont="1" applyNumberFormat="1">
      <alignment horizontal="center" shrinkToFit="0" vertical="center" wrapText="1"/>
    </xf>
    <xf borderId="36" fillId="5" fontId="1" numFmtId="0" xfId="0" applyAlignment="1" applyBorder="1" applyFont="1">
      <alignment horizontal="center" readingOrder="0" shrinkToFit="0" vertical="center" wrapText="1"/>
    </xf>
    <xf borderId="32" fillId="4" fontId="7" numFmtId="0" xfId="0" applyAlignment="1" applyBorder="1" applyFont="1">
      <alignment horizontal="center" shrinkToFit="0" vertical="center" wrapText="1"/>
    </xf>
    <xf borderId="32" fillId="6" fontId="12" numFmtId="0" xfId="0" applyAlignment="1" applyBorder="1" applyFont="1">
      <alignment horizontal="center" shrinkToFit="0" vertical="center" wrapText="1"/>
    </xf>
    <xf borderId="32" fillId="4" fontId="4" numFmtId="0" xfId="0" applyAlignment="1" applyBorder="1" applyFont="1">
      <alignment horizontal="center" readingOrder="0" shrinkToFit="0" vertical="center" wrapText="1"/>
    </xf>
    <xf borderId="38" fillId="3" fontId="4" numFmtId="38" xfId="0" applyAlignment="1" applyBorder="1" applyFont="1" applyNumberFormat="1">
      <alignment horizontal="center" shrinkToFit="0" vertical="center" wrapText="1"/>
    </xf>
    <xf borderId="32" fillId="0" fontId="3" numFmtId="0" xfId="0" applyBorder="1" applyFont="1"/>
    <xf borderId="37" fillId="0" fontId="3" numFmtId="0" xfId="0" applyBorder="1" applyFont="1"/>
    <xf borderId="36" fillId="5" fontId="13" numFmtId="0" xfId="0" applyAlignment="1" applyBorder="1" applyFont="1">
      <alignment horizontal="center" shrinkToFit="0" vertical="center" wrapText="1"/>
    </xf>
    <xf borderId="32" fillId="3" fontId="14" numFmtId="0" xfId="0" applyAlignment="1" applyBorder="1" applyFont="1">
      <alignment horizontal="center" shrinkToFit="0" vertical="center" wrapText="1"/>
    </xf>
    <xf borderId="32" fillId="6" fontId="15" numFmtId="0" xfId="0" applyAlignment="1" applyBorder="1" applyFont="1">
      <alignment horizontal="center" shrinkToFit="0" vertical="center" wrapText="1"/>
    </xf>
    <xf borderId="32" fillId="5" fontId="15" numFmtId="0" xfId="0" applyAlignment="1" applyBorder="1" applyFont="1">
      <alignment horizontal="center" shrinkToFit="0" vertical="center" wrapText="1"/>
    </xf>
    <xf borderId="37" fillId="4" fontId="16" numFmtId="0" xfId="0" applyAlignment="1" applyBorder="1" applyFont="1">
      <alignment horizontal="center" shrinkToFit="0" vertical="center" wrapText="1"/>
    </xf>
    <xf borderId="21" fillId="5" fontId="13" numFmtId="0" xfId="0" applyAlignment="1" applyBorder="1" applyFont="1">
      <alignment horizontal="center" shrinkToFit="0" vertical="center" wrapText="1"/>
    </xf>
    <xf borderId="22" fillId="3" fontId="14" numFmtId="0" xfId="0" applyAlignment="1" applyBorder="1" applyFont="1">
      <alignment horizontal="center" shrinkToFit="0" vertical="center" wrapText="1"/>
    </xf>
    <xf borderId="22" fillId="6" fontId="15" numFmtId="0" xfId="0" applyAlignment="1" applyBorder="1" applyFont="1">
      <alignment horizontal="center" shrinkToFit="0" vertical="center" wrapText="1"/>
    </xf>
    <xf borderId="23" fillId="3" fontId="17" numFmtId="0" xfId="0" applyAlignment="1" applyBorder="1" applyFont="1">
      <alignment vertical="center"/>
    </xf>
    <xf borderId="40" fillId="5" fontId="1" numFmtId="0" xfId="0" applyAlignment="1" applyBorder="1" applyFont="1">
      <alignment horizontal="center" shrinkToFit="0" vertical="center" wrapText="1"/>
    </xf>
    <xf borderId="32" fillId="5" fontId="12" numFmtId="0" xfId="0" applyAlignment="1" applyBorder="1" applyFont="1">
      <alignment horizontal="center" shrinkToFit="0" vertical="center" wrapText="1"/>
    </xf>
    <xf borderId="37" fillId="5" fontId="12" numFmtId="0" xfId="0" applyAlignment="1" applyBorder="1" applyFont="1">
      <alignment horizontal="center" shrinkToFit="0" vertical="center" wrapText="1"/>
    </xf>
    <xf borderId="41" fillId="0" fontId="3" numFmtId="0" xfId="0" applyBorder="1" applyFont="1"/>
    <xf borderId="37" fillId="3" fontId="7" numFmtId="0" xfId="0" applyAlignment="1" applyBorder="1" applyFont="1">
      <alignment horizontal="center" shrinkToFit="0" vertical="center" wrapText="1"/>
    </xf>
    <xf borderId="41" fillId="5" fontId="1" numFmtId="0" xfId="0" applyAlignment="1" applyBorder="1" applyFont="1">
      <alignment horizontal="center" readingOrder="0" shrinkToFit="0" vertical="center" wrapText="1"/>
    </xf>
    <xf borderId="32" fillId="3" fontId="4" numFmtId="0" xfId="0" applyAlignment="1" applyBorder="1" applyFont="1">
      <alignment horizontal="center" shrinkToFit="0" vertical="center" wrapText="1"/>
    </xf>
    <xf borderId="26" fillId="0" fontId="4" numFmtId="0" xfId="0" applyAlignment="1" applyBorder="1" applyFont="1">
      <alignment horizontal="center" shrinkToFit="0" vertical="center" wrapText="1"/>
    </xf>
    <xf borderId="30" fillId="0" fontId="7" numFmtId="0" xfId="0" applyAlignment="1" applyBorder="1" applyFont="1">
      <alignment horizontal="center" shrinkToFit="0" vertical="center" wrapText="1"/>
    </xf>
    <xf borderId="29" fillId="2" fontId="4" numFmtId="38" xfId="0" applyAlignment="1" applyBorder="1" applyFont="1" applyNumberFormat="1">
      <alignment horizontal="center" shrinkToFit="0" vertical="center" wrapText="1"/>
    </xf>
    <xf borderId="42" fillId="0" fontId="3" numFmtId="0" xfId="0" applyBorder="1" applyFont="1"/>
    <xf borderId="2" fillId="2" fontId="2" numFmtId="0" xfId="0" applyAlignment="1" applyBorder="1" applyFont="1">
      <alignment horizontal="left" readingOrder="0" shrinkToFit="0" vertical="center" wrapText="1"/>
    </xf>
    <xf borderId="2" fillId="2" fontId="4" numFmtId="0" xfId="0" applyAlignment="1" applyBorder="1" applyFont="1">
      <alignment shrinkToFit="0" vertical="center" wrapText="1"/>
    </xf>
    <xf borderId="10" fillId="3" fontId="18" numFmtId="0" xfId="0" applyAlignment="1" applyBorder="1" applyFont="1">
      <alignment shrinkToFit="0" vertical="center" wrapText="1"/>
    </xf>
    <xf borderId="21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sample.com/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3" max="5" width="18.86"/>
    <col customWidth="1" min="6" max="6" width="14.43"/>
    <col customWidth="1" min="7" max="9" width="4.43"/>
    <col customWidth="1" min="10" max="10" width="5.14"/>
    <col customWidth="1" min="11" max="11" width="20.86"/>
    <col customWidth="1" min="12" max="27" width="8.71"/>
  </cols>
  <sheetData>
    <row r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12.75" customHeight="1">
      <c r="A2" s="1"/>
      <c r="B2" s="5" t="s">
        <v>1</v>
      </c>
      <c r="C2" s="3"/>
      <c r="D2" s="6" t="s">
        <v>2</v>
      </c>
      <c r="E2" s="3"/>
      <c r="F2" s="4"/>
      <c r="G2" s="4"/>
      <c r="H2" s="4"/>
      <c r="I2" s="4"/>
      <c r="J2" s="7"/>
      <c r="K2" s="7">
        <v>44834.0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ht="12.75" customHeight="1">
      <c r="A3" s="1"/>
      <c r="B3" s="8" t="s">
        <v>3</v>
      </c>
      <c r="C3" s="3"/>
      <c r="D3" s="3"/>
      <c r="E3" s="3"/>
      <c r="F3" s="3"/>
      <c r="G3" s="3"/>
      <c r="H3" s="3"/>
      <c r="I3" s="3"/>
      <c r="J3" s="3"/>
      <c r="K3" s="9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ht="12.75" customHeight="1">
      <c r="A4" s="1"/>
      <c r="B4" s="10" t="s">
        <v>4</v>
      </c>
      <c r="C4" s="3"/>
      <c r="D4" s="5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ht="12.75" customHeight="1">
      <c r="A5" s="1"/>
      <c r="B5" s="11" t="s">
        <v>5</v>
      </c>
      <c r="C5" s="12"/>
      <c r="D5" s="13" t="s">
        <v>6</v>
      </c>
      <c r="E5" s="14" t="s">
        <v>7</v>
      </c>
      <c r="F5" s="15" t="s">
        <v>8</v>
      </c>
      <c r="G5" s="4"/>
      <c r="H5" s="16" t="s">
        <v>9</v>
      </c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ht="15.75" customHeight="1">
      <c r="A6" s="1"/>
      <c r="B6" s="17" t="s">
        <v>10</v>
      </c>
      <c r="C6" s="18"/>
      <c r="D6" s="19"/>
      <c r="E6" s="19"/>
      <c r="F6" s="19"/>
      <c r="G6" s="4"/>
      <c r="H6" s="20"/>
      <c r="I6" s="3"/>
      <c r="J6" s="3"/>
      <c r="K6" s="3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ht="15.75" customHeight="1">
      <c r="A7" s="1"/>
      <c r="B7" s="21" t="s">
        <v>11</v>
      </c>
      <c r="C7" s="18"/>
      <c r="D7" s="19"/>
      <c r="E7" s="19"/>
      <c r="F7" s="19"/>
      <c r="G7" s="4"/>
      <c r="H7" s="22" t="s">
        <v>12</v>
      </c>
      <c r="I7" s="3"/>
      <c r="J7" s="3"/>
      <c r="K7" s="3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ht="15.75" customHeight="1">
      <c r="A8" s="1"/>
      <c r="B8" s="21" t="s">
        <v>13</v>
      </c>
      <c r="C8" s="18"/>
      <c r="D8" s="19"/>
      <c r="E8" s="19"/>
      <c r="F8" s="19"/>
      <c r="G8" s="4"/>
      <c r="H8" s="4"/>
      <c r="I8" s="4"/>
      <c r="J8" s="22" t="s">
        <v>14</v>
      </c>
      <c r="K8" s="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ht="15.75" customHeight="1">
      <c r="A9" s="1"/>
      <c r="B9" s="21" t="s">
        <v>15</v>
      </c>
      <c r="C9" s="18"/>
      <c r="D9" s="19"/>
      <c r="E9" s="19"/>
      <c r="F9" s="19"/>
      <c r="G9" s="4"/>
      <c r="H9" s="4"/>
      <c r="I9" s="4"/>
      <c r="J9" s="22" t="s">
        <v>16</v>
      </c>
      <c r="K9" s="3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ht="15.75" customHeight="1">
      <c r="A10" s="1"/>
      <c r="B10" s="21" t="s">
        <v>17</v>
      </c>
      <c r="C10" s="18"/>
      <c r="D10" s="19"/>
      <c r="E10" s="19"/>
      <c r="F10" s="19"/>
      <c r="G10" s="4"/>
      <c r="H10" s="4"/>
      <c r="I10" s="4"/>
      <c r="J10" s="23"/>
      <c r="K10" s="3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ht="15.75" customHeight="1">
      <c r="A11" s="1"/>
      <c r="B11" s="21" t="s">
        <v>18</v>
      </c>
      <c r="C11" s="18"/>
      <c r="D11" s="19"/>
      <c r="E11" s="19"/>
      <c r="F11" s="19"/>
      <c r="G11" s="4"/>
      <c r="H11" s="4"/>
      <c r="I11" s="4"/>
      <c r="J11" s="23"/>
      <c r="K11" s="3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ht="19.5" customHeight="1">
      <c r="A12" s="1"/>
      <c r="B12" s="24" t="s">
        <v>19</v>
      </c>
      <c r="C12" s="25"/>
      <c r="D12" s="12"/>
      <c r="E12" s="12"/>
      <c r="F12" s="12"/>
      <c r="G12" s="4"/>
      <c r="H12" s="4"/>
      <c r="I12" s="4"/>
      <c r="J12" s="26"/>
      <c r="K12" s="3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ht="19.5" customHeight="1">
      <c r="A13" s="1"/>
      <c r="B13" s="24" t="s">
        <v>20</v>
      </c>
      <c r="C13" s="13"/>
      <c r="D13" s="12"/>
      <c r="E13" s="12"/>
      <c r="F13" s="12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ht="19.5" customHeight="1">
      <c r="A14" s="1"/>
      <c r="B14" s="24" t="s">
        <v>21</v>
      </c>
      <c r="C14" s="27" t="s">
        <v>22</v>
      </c>
      <c r="D14" s="12"/>
      <c r="E14" s="12"/>
      <c r="F14" s="12"/>
      <c r="G14" s="4"/>
      <c r="H14" s="28" t="s">
        <v>23</v>
      </c>
      <c r="I14" s="12"/>
      <c r="J14" s="12"/>
      <c r="K14" s="12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ht="19.5" customHeight="1">
      <c r="A15" s="1"/>
      <c r="B15" s="29" t="s">
        <v>24</v>
      </c>
      <c r="C15" s="30"/>
      <c r="D15" s="30"/>
      <c r="E15" s="30"/>
      <c r="F15" s="30"/>
      <c r="G15" s="31"/>
      <c r="H15" s="32"/>
      <c r="I15" s="32"/>
      <c r="J15" s="32"/>
      <c r="K15" s="32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ht="27.0" customHeight="1">
      <c r="A16" s="33"/>
      <c r="B16" s="34" t="s">
        <v>25</v>
      </c>
      <c r="C16" s="35"/>
      <c r="D16" s="35"/>
      <c r="E16" s="35"/>
      <c r="F16" s="35"/>
      <c r="G16" s="36" t="s">
        <v>26</v>
      </c>
      <c r="H16" s="35"/>
      <c r="I16" s="37"/>
      <c r="J16" s="38"/>
      <c r="K16" s="39" t="s">
        <v>27</v>
      </c>
      <c r="L16" s="40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ht="27.0" customHeight="1">
      <c r="A17" s="33"/>
      <c r="B17" s="41" t="s">
        <v>28</v>
      </c>
      <c r="C17" s="42"/>
      <c r="D17" s="43"/>
      <c r="E17" s="43"/>
      <c r="F17" s="44"/>
      <c r="G17" s="45" t="s">
        <v>29</v>
      </c>
      <c r="H17" s="43"/>
      <c r="I17" s="44"/>
      <c r="J17" s="46"/>
      <c r="K17" s="47"/>
      <c r="L17" s="40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ht="27.0" customHeight="1">
      <c r="A18" s="33"/>
      <c r="B18" s="48" t="s">
        <v>30</v>
      </c>
      <c r="C18" s="49"/>
      <c r="D18" s="50"/>
      <c r="E18" s="50"/>
      <c r="F18" s="51"/>
      <c r="G18" s="52" t="s">
        <v>31</v>
      </c>
      <c r="H18" s="53"/>
      <c r="I18" s="53"/>
      <c r="J18" s="54"/>
      <c r="K18" s="55"/>
      <c r="L18" s="40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ht="27.0" customHeight="1">
      <c r="A19" s="33"/>
      <c r="B19" s="41" t="s">
        <v>32</v>
      </c>
      <c r="C19" s="56" t="s">
        <v>33</v>
      </c>
      <c r="D19" s="57"/>
      <c r="E19" s="57"/>
      <c r="F19" s="58"/>
      <c r="G19" s="59"/>
      <c r="H19" s="60"/>
      <c r="I19" s="61"/>
      <c r="J19" s="62"/>
      <c r="K19" s="47"/>
      <c r="L19" s="40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ht="27.0" customHeight="1">
      <c r="A20" s="33"/>
      <c r="B20" s="63" t="s">
        <v>34</v>
      </c>
      <c r="C20" s="64"/>
      <c r="D20" s="64"/>
      <c r="E20" s="64"/>
      <c r="F20" s="65"/>
      <c r="G20" s="66"/>
      <c r="H20" s="43"/>
      <c r="I20" s="44"/>
      <c r="J20" s="67"/>
      <c r="K20" s="68"/>
      <c r="L20" s="40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ht="27.0" customHeight="1">
      <c r="A21" s="33"/>
      <c r="B21" s="69" t="s">
        <v>35</v>
      </c>
      <c r="C21" s="64"/>
      <c r="D21" s="64"/>
      <c r="E21" s="64"/>
      <c r="F21" s="65"/>
      <c r="G21" s="66"/>
      <c r="H21" s="43"/>
      <c r="I21" s="44"/>
      <c r="J21" s="67"/>
      <c r="K21" s="68"/>
      <c r="L21" s="40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ht="27.0" customHeight="1">
      <c r="A22" s="33"/>
      <c r="B22" s="63" t="s">
        <v>36</v>
      </c>
      <c r="C22" s="70"/>
      <c r="D22" s="70"/>
      <c r="E22" s="70"/>
      <c r="F22" s="65"/>
      <c r="G22" s="66"/>
      <c r="H22" s="43"/>
      <c r="I22" s="44"/>
      <c r="J22" s="67"/>
      <c r="K22" s="68"/>
      <c r="L22" s="40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ht="27.0" customHeight="1">
      <c r="B23" s="63" t="s">
        <v>37</v>
      </c>
      <c r="C23" s="71" t="s">
        <v>38</v>
      </c>
      <c r="D23" s="72"/>
      <c r="E23" s="71" t="s">
        <v>39</v>
      </c>
      <c r="F23" s="72"/>
      <c r="G23" s="73"/>
      <c r="H23" s="74"/>
      <c r="I23" s="75"/>
      <c r="J23" s="67"/>
      <c r="K23" s="68"/>
      <c r="L23" s="40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ht="27.0" customHeight="1">
      <c r="A24" s="33"/>
      <c r="B24" s="76" t="s">
        <v>40</v>
      </c>
      <c r="C24" s="77"/>
      <c r="D24" s="78" t="s">
        <v>41</v>
      </c>
      <c r="E24" s="79" t="s">
        <v>42</v>
      </c>
      <c r="F24" s="80"/>
      <c r="G24" s="73"/>
      <c r="H24" s="74"/>
      <c r="I24" s="75"/>
      <c r="J24" s="67"/>
      <c r="K24" s="68"/>
      <c r="L24" s="40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ht="27.0" customHeight="1">
      <c r="A25" s="33"/>
      <c r="B25" s="81" t="s">
        <v>43</v>
      </c>
      <c r="C25" s="82"/>
      <c r="D25" s="83" t="s">
        <v>44</v>
      </c>
      <c r="E25" s="82"/>
      <c r="F25" s="84"/>
      <c r="G25" s="73"/>
      <c r="H25" s="74"/>
      <c r="I25" s="75"/>
      <c r="J25" s="67"/>
      <c r="K25" s="68"/>
      <c r="L25" s="40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ht="27.0" customHeight="1">
      <c r="A26" s="33"/>
      <c r="B26" s="63" t="s">
        <v>45</v>
      </c>
      <c r="C26" s="70"/>
      <c r="D26" s="70"/>
      <c r="E26" s="70"/>
      <c r="F26" s="65"/>
      <c r="G26" s="73"/>
      <c r="H26" s="74"/>
      <c r="I26" s="75"/>
      <c r="J26" s="67"/>
      <c r="K26" s="68"/>
      <c r="L26" s="40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ht="27.0" customHeight="1">
      <c r="A27" s="33"/>
      <c r="B27" s="69" t="s">
        <v>46</v>
      </c>
      <c r="C27" s="64"/>
      <c r="D27" s="64"/>
      <c r="E27" s="64"/>
      <c r="F27" s="65"/>
      <c r="G27" s="73"/>
      <c r="H27" s="74"/>
      <c r="I27" s="75"/>
      <c r="J27" s="67"/>
      <c r="K27" s="68"/>
      <c r="L27" s="40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ht="27.0" customHeight="1">
      <c r="A28" s="33"/>
      <c r="B28" s="63" t="s">
        <v>47</v>
      </c>
      <c r="C28" s="64"/>
      <c r="D28" s="64"/>
      <c r="E28" s="70"/>
      <c r="F28" s="65"/>
      <c r="G28" s="73"/>
      <c r="H28" s="74"/>
      <c r="I28" s="75"/>
      <c r="J28" s="67"/>
      <c r="K28" s="68"/>
      <c r="L28" s="40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ht="27.0" customHeight="1">
      <c r="A29" s="33"/>
      <c r="B29" s="85" t="s">
        <v>48</v>
      </c>
      <c r="C29" s="86" t="s">
        <v>49</v>
      </c>
      <c r="D29" s="86" t="s">
        <v>50</v>
      </c>
      <c r="E29" s="86" t="s">
        <v>51</v>
      </c>
      <c r="F29" s="87" t="s">
        <v>52</v>
      </c>
      <c r="G29" s="73"/>
      <c r="H29" s="74"/>
      <c r="I29" s="75"/>
      <c r="J29" s="67"/>
      <c r="K29" s="68"/>
      <c r="L29" s="40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ht="27.0" customHeight="1">
      <c r="A30" s="33"/>
      <c r="B30" s="88"/>
      <c r="C30" s="57"/>
      <c r="D30" s="57"/>
      <c r="E30" s="57"/>
      <c r="F30" s="89"/>
      <c r="G30" s="73"/>
      <c r="H30" s="74"/>
      <c r="I30" s="75"/>
      <c r="J30" s="67"/>
      <c r="K30" s="68"/>
      <c r="L30" s="40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ht="27.0" customHeight="1">
      <c r="A31" s="33"/>
      <c r="B31" s="88"/>
      <c r="C31" s="57"/>
      <c r="D31" s="57"/>
      <c r="E31" s="57"/>
      <c r="F31" s="89"/>
      <c r="G31" s="73"/>
      <c r="H31" s="74"/>
      <c r="I31" s="75"/>
      <c r="J31" s="67"/>
      <c r="K31" s="68"/>
      <c r="L31" s="40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ht="27.0" customHeight="1">
      <c r="A32" s="33"/>
      <c r="B32" s="88"/>
      <c r="C32" s="57"/>
      <c r="D32" s="57"/>
      <c r="E32" s="57"/>
      <c r="F32" s="89"/>
      <c r="G32" s="73"/>
      <c r="H32" s="74"/>
      <c r="I32" s="75"/>
      <c r="J32" s="67"/>
      <c r="K32" s="68"/>
      <c r="L32" s="40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ht="27.0" customHeight="1">
      <c r="A33" s="33"/>
      <c r="B33" s="90" t="s">
        <v>53</v>
      </c>
      <c r="C33" s="70"/>
      <c r="D33" s="57"/>
      <c r="E33" s="70"/>
      <c r="F33" s="57"/>
      <c r="G33" s="73"/>
      <c r="H33" s="74"/>
      <c r="I33" s="75"/>
      <c r="J33" s="67"/>
      <c r="K33" s="68"/>
      <c r="L33" s="40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ht="27.0" customHeight="1">
      <c r="A34" s="33"/>
      <c r="B34" s="88"/>
      <c r="C34" s="70"/>
      <c r="D34" s="57"/>
      <c r="E34" s="70"/>
      <c r="F34" s="57"/>
      <c r="G34" s="73"/>
      <c r="H34" s="74"/>
      <c r="I34" s="75"/>
      <c r="J34" s="67"/>
      <c r="K34" s="68"/>
      <c r="L34" s="40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ht="27.0" customHeight="1">
      <c r="A35" s="1"/>
      <c r="B35" s="63" t="s">
        <v>54</v>
      </c>
      <c r="C35" s="91"/>
      <c r="D35" s="74"/>
      <c r="E35" s="74"/>
      <c r="F35" s="75"/>
      <c r="G35" s="73"/>
      <c r="H35" s="74"/>
      <c r="I35" s="75"/>
      <c r="J35" s="67"/>
      <c r="K35" s="68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ht="27.0" customHeight="1">
      <c r="A36" s="33"/>
      <c r="B36" s="85" t="s">
        <v>55</v>
      </c>
      <c r="C36" s="70" t="s">
        <v>56</v>
      </c>
      <c r="D36" s="57"/>
      <c r="E36" s="70" t="s">
        <v>57</v>
      </c>
      <c r="F36" s="57"/>
      <c r="G36" s="73"/>
      <c r="H36" s="74"/>
      <c r="I36" s="75"/>
      <c r="J36" s="67"/>
      <c r="K36" s="68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ht="27.0" customHeight="1">
      <c r="A37" s="1"/>
      <c r="B37" s="63" t="s">
        <v>27</v>
      </c>
      <c r="C37" s="57"/>
      <c r="D37" s="74"/>
      <c r="E37" s="74"/>
      <c r="F37" s="74"/>
      <c r="G37" s="73"/>
      <c r="H37" s="74"/>
      <c r="I37" s="75"/>
      <c r="J37" s="67"/>
      <c r="K37" s="68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ht="21.0" customHeight="1">
      <c r="A38" s="1"/>
      <c r="B38" s="92"/>
      <c r="C38" s="93"/>
      <c r="D38" s="93"/>
      <c r="E38" s="93"/>
      <c r="F38" s="93"/>
      <c r="G38" s="94"/>
      <c r="H38" s="53"/>
      <c r="I38" s="95"/>
      <c r="J38" s="54"/>
      <c r="K38" s="55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ht="12.75" customHeight="1">
      <c r="A39" s="1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ht="12.75" customHeight="1">
      <c r="A40" s="1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ht="12.75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ht="12.75" customHeight="1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ht="12.75" customHeight="1">
      <c r="A43" s="1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ht="12.75" customHeight="1">
      <c r="A44" s="1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ht="12.75" customHeight="1">
      <c r="A45" s="1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ht="12.75" customHeight="1">
      <c r="A46" s="1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ht="12.75" customHeight="1">
      <c r="A47" s="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ht="12.75" customHeight="1">
      <c r="A48" s="1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ht="12.75" customHeight="1">
      <c r="A49" s="1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ht="12.75" customHeight="1">
      <c r="A50" s="1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ht="12.75" customHeight="1">
      <c r="A51" s="1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ht="12.75" customHeight="1">
      <c r="A52" s="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ht="12.75" customHeight="1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ht="12.75" customHeight="1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ht="12.75" customHeight="1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ht="12.75" customHeight="1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ht="12.75" customHeight="1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ht="12.75" customHeight="1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ht="12.75" customHeigh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ht="12.75" customHeigh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ht="12.75" customHeight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ht="12.75" customHeight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ht="12.75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ht="12.75" customHeight="1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ht="12.75" customHeight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ht="12.75" customHeight="1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ht="12.75" customHeight="1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ht="12.75" customHeight="1">
      <c r="A68" s="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ht="12.75" customHeight="1">
      <c r="A69" s="1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ht="12.75" customHeight="1">
      <c r="A70" s="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ht="12.75" customHeight="1">
      <c r="A71" s="1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ht="12.75" customHeight="1">
      <c r="A72" s="1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ht="12.75" customHeigh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ht="12.75" customHeigh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ht="12.75" customHeigh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ht="12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ht="12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ht="12.75" customHeight="1">
      <c r="A78" s="1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ht="12.7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ht="12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ht="12.75" customHeigh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ht="12.7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ht="12.7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ht="12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ht="12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ht="12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ht="12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ht="12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ht="12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ht="12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ht="12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ht="12.75" customHeight="1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ht="12.75" customHeight="1">
      <c r="A93" s="1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ht="12.75" customHeight="1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ht="12.75" customHeight="1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ht="12.75" customHeight="1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ht="12.75" customHeight="1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ht="12.75" customHeight="1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ht="12.75" customHeight="1">
      <c r="A99" s="1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ht="12.75" customHeight="1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ht="12.75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ht="12.75" customHeight="1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ht="12.75" customHeight="1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ht="12.75" customHeight="1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ht="12.75" customHeight="1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ht="12.75" customHeight="1">
      <c r="A106" s="1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ht="12.75" customHeight="1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ht="12.75" customHeight="1">
      <c r="A108" s="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ht="12.75" customHeight="1">
      <c r="A109" s="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ht="12.75" customHeight="1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ht="12.75" customHeight="1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ht="12.75" customHeight="1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ht="12.75" customHeight="1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ht="12.75" customHeight="1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ht="12.75" customHeight="1">
      <c r="A115" s="1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ht="12.75" customHeight="1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ht="12.75" customHeight="1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ht="12.75" customHeight="1">
      <c r="A118" s="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ht="12.75" customHeight="1">
      <c r="A119" s="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ht="12.75" customHeight="1">
      <c r="A120" s="1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ht="12.75" customHeight="1">
      <c r="A121" s="1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ht="12.75" customHeight="1">
      <c r="A122" s="1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ht="12.75" customHeight="1">
      <c r="A123" s="1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ht="12.75" customHeight="1">
      <c r="A124" s="1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ht="12.75" customHeight="1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ht="12.75" customHeight="1">
      <c r="A126" s="1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ht="12.75" customHeight="1">
      <c r="A127" s="1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ht="12.75" customHeight="1">
      <c r="A128" s="1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ht="12.75" customHeight="1">
      <c r="A129" s="1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ht="12.75" customHeight="1">
      <c r="A130" s="1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ht="12.75" customHeight="1">
      <c r="A131" s="1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ht="12.75" customHeight="1">
      <c r="A132" s="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ht="12.75" customHeight="1">
      <c r="A133" s="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ht="12.75" customHeight="1">
      <c r="A134" s="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ht="12.75" customHeight="1">
      <c r="A135" s="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ht="12.75" customHeight="1">
      <c r="A136" s="1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ht="12.75" customHeight="1">
      <c r="A137" s="1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ht="12.75" customHeight="1">
      <c r="A138" s="1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ht="12.75" customHeight="1">
      <c r="A139" s="1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ht="12.75" customHeight="1">
      <c r="A140" s="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ht="12.75" customHeight="1">
      <c r="A141" s="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ht="12.75" customHeight="1">
      <c r="A142" s="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ht="12.75" customHeight="1">
      <c r="A143" s="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ht="12.75" customHeight="1">
      <c r="A144" s="1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ht="12.75" customHeight="1">
      <c r="A145" s="1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ht="12.75" customHeight="1">
      <c r="A146" s="1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ht="12.75" customHeight="1">
      <c r="A147" s="1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ht="12.75" customHeight="1">
      <c r="A148" s="1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ht="12.75" customHeight="1">
      <c r="A149" s="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ht="12.75" customHeight="1">
      <c r="A150" s="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ht="12.75" customHeight="1">
      <c r="A151" s="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ht="12.75" customHeight="1">
      <c r="A152" s="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ht="12.75" customHeight="1">
      <c r="A153" s="1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ht="12.75" customHeight="1">
      <c r="A154" s="1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ht="12.75" customHeight="1">
      <c r="A155" s="1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ht="12.75" customHeight="1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ht="12.75" customHeight="1">
      <c r="A157" s="1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ht="12.75" customHeight="1">
      <c r="A158" s="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ht="12.75" customHeight="1">
      <c r="A159" s="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ht="12.75" customHeight="1">
      <c r="A160" s="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ht="12.75" customHeight="1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ht="12.75" customHeight="1">
      <c r="A162" s="1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ht="12.75" customHeight="1">
      <c r="A163" s="1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ht="12.75" customHeight="1">
      <c r="A164" s="1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ht="12.75" customHeight="1">
      <c r="A165" s="1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ht="12.75" customHeight="1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ht="12.75" customHeight="1">
      <c r="A167" s="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ht="12.75" customHeight="1">
      <c r="A168" s="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ht="12.75" customHeight="1">
      <c r="A169" s="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ht="12.75" customHeight="1">
      <c r="A170" s="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ht="12.75" customHeight="1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ht="12.75" customHeight="1">
      <c r="A172" s="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ht="12.75" customHeight="1">
      <c r="A173" s="1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ht="12.75" customHeight="1">
      <c r="A174" s="1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ht="12.75" customHeight="1">
      <c r="A175" s="1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ht="12.75" customHeight="1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ht="12.75" customHeight="1">
      <c r="A177" s="1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ht="12.75" customHeight="1">
      <c r="A178" s="1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ht="12.75" customHeight="1">
      <c r="A179" s="1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ht="12.75" customHeight="1">
      <c r="A180" s="1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ht="12.75" customHeight="1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ht="12.75" customHeight="1">
      <c r="A182" s="1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ht="12.75" customHeight="1">
      <c r="A183" s="1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ht="12.75" customHeight="1">
      <c r="A184" s="1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ht="12.75" customHeight="1">
      <c r="A185" s="1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ht="12.75" customHeight="1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ht="12.75" customHeight="1">
      <c r="A187" s="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ht="12.75" customHeight="1">
      <c r="A188" s="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ht="12.75" customHeight="1">
      <c r="A189" s="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ht="12.75" customHeight="1">
      <c r="A190" s="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ht="12.75" customHeight="1">
      <c r="A191" s="1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ht="12.75" customHeight="1">
      <c r="A192" s="1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ht="12.75" customHeight="1">
      <c r="A193" s="1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ht="12.75" customHeight="1">
      <c r="A194" s="1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ht="12.75" customHeight="1">
      <c r="A195" s="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ht="12.75" customHeight="1">
      <c r="A196" s="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ht="12.75" customHeight="1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ht="12.75" customHeight="1">
      <c r="A198" s="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ht="12.75" customHeight="1">
      <c r="A199" s="1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ht="12.75" customHeight="1">
      <c r="A200" s="1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ht="12.75" customHeight="1">
      <c r="A201" s="1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ht="12.75" customHeight="1">
      <c r="A202" s="1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ht="12.75" customHeight="1">
      <c r="A203" s="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ht="12.75" customHeight="1">
      <c r="A204" s="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ht="12.75" customHeight="1">
      <c r="A205" s="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ht="12.75" customHeight="1">
      <c r="A206" s="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ht="12.75" customHeight="1">
      <c r="A207" s="1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ht="12.75" customHeight="1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ht="12.75" customHeight="1">
      <c r="A209" s="1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ht="12.75" customHeight="1">
      <c r="A210" s="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ht="12.75" customHeight="1">
      <c r="A211" s="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ht="12.75" customHeight="1">
      <c r="A212" s="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ht="12.75" customHeight="1">
      <c r="A213" s="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ht="12.75" customHeight="1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ht="12.75" customHeigh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ht="12.75" customHeight="1">
      <c r="A216" s="1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ht="12.75" customHeight="1">
      <c r="A217" s="1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ht="12.75" customHeight="1">
      <c r="A218" s="1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ht="12.75" customHeight="1">
      <c r="A219" s="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ht="12.75" customHeight="1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ht="12.75" customHeight="1">
      <c r="A221" s="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ht="12.75" customHeight="1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ht="12.75" customHeight="1">
      <c r="A223" s="1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ht="12.75" customHeight="1">
      <c r="A224" s="1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ht="12.75" customHeight="1">
      <c r="A225" s="1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ht="12.75" customHeight="1">
      <c r="A226" s="1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ht="12.75" customHeight="1">
      <c r="A227" s="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ht="12.75" customHeight="1">
      <c r="A228" s="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ht="12.75" customHeigh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ht="12.75" customHeight="1">
      <c r="A230" s="1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ht="12.75" customHeight="1">
      <c r="A231" s="1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ht="12.75" customHeight="1">
      <c r="A232" s="1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ht="12.75" customHeight="1">
      <c r="A233" s="1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ht="12.75" customHeight="1">
      <c r="A234" s="1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ht="12.75" customHeight="1">
      <c r="A235" s="1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ht="12.75" customHeight="1">
      <c r="A236" s="1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ht="12.75" customHeight="1">
      <c r="A237" s="1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ht="12.75" customHeight="1">
      <c r="A238" s="1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ht="12.75" customHeight="1">
      <c r="A239" s="1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ht="12.75" customHeight="1">
      <c r="A240" s="1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ht="12.75" customHeight="1">
      <c r="A241" s="1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ht="12.75" customHeight="1">
      <c r="A242" s="1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ht="12.75" customHeight="1">
      <c r="A243" s="1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ht="12.75" customHeight="1">
      <c r="A244" s="1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ht="12.75" customHeight="1">
      <c r="A245" s="1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ht="12.75" customHeight="1">
      <c r="A246" s="1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ht="12.75" customHeight="1">
      <c r="A247" s="1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ht="12.75" customHeight="1">
      <c r="A248" s="1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ht="12.75" customHeight="1">
      <c r="A249" s="1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ht="12.75" customHeight="1">
      <c r="A250" s="1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ht="12.75" customHeight="1">
      <c r="A251" s="1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ht="12.75" customHeight="1">
      <c r="A252" s="1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ht="12.75" customHeight="1">
      <c r="A253" s="1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ht="12.75" customHeight="1">
      <c r="A254" s="1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ht="12.75" customHeight="1">
      <c r="A255" s="1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ht="12.75" customHeight="1">
      <c r="A256" s="1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ht="12.75" customHeight="1">
      <c r="A257" s="1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ht="12.75" customHeight="1">
      <c r="A258" s="1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ht="12.75" customHeight="1">
      <c r="A259" s="1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ht="12.75" customHeight="1">
      <c r="A260" s="1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ht="12.75" customHeight="1">
      <c r="A261" s="1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ht="12.75" customHeight="1">
      <c r="A262" s="1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ht="12.75" customHeight="1">
      <c r="A263" s="1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ht="12.75" customHeight="1">
      <c r="A264" s="1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ht="12.75" customHeight="1">
      <c r="A265" s="1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ht="12.75" customHeight="1">
      <c r="A266" s="1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ht="12.75" customHeight="1">
      <c r="A267" s="1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ht="12.75" customHeight="1">
      <c r="A268" s="1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ht="12.75" customHeight="1">
      <c r="A269" s="1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ht="12.75" customHeight="1">
      <c r="A270" s="1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ht="12.75" customHeight="1">
      <c r="A271" s="1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ht="12.75" customHeight="1">
      <c r="A272" s="1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ht="12.75" customHeight="1">
      <c r="A273" s="1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ht="12.75" customHeight="1">
      <c r="A274" s="1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ht="12.75" customHeight="1">
      <c r="A275" s="1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ht="12.75" customHeight="1">
      <c r="A276" s="1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ht="12.75" customHeight="1">
      <c r="A277" s="1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ht="12.75" customHeight="1">
      <c r="A278" s="1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ht="12.75" customHeight="1">
      <c r="A279" s="1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ht="12.75" customHeight="1">
      <c r="A280" s="1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ht="12.75" customHeight="1">
      <c r="A281" s="1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ht="12.75" customHeight="1">
      <c r="A282" s="1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ht="12.75" customHeight="1">
      <c r="A283" s="1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ht="12.75" customHeight="1">
      <c r="A284" s="1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ht="12.75" customHeight="1">
      <c r="A285" s="1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ht="12.75" customHeight="1">
      <c r="A286" s="1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ht="12.75" customHeight="1">
      <c r="A287" s="1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ht="12.75" customHeight="1">
      <c r="A288" s="1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ht="12.75" customHeight="1">
      <c r="A289" s="1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ht="12.75" customHeight="1">
      <c r="A290" s="1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ht="12.75" customHeight="1">
      <c r="A291" s="1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ht="12.75" customHeight="1">
      <c r="A292" s="1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ht="12.75" customHeight="1">
      <c r="A293" s="1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ht="12.75" customHeight="1">
      <c r="A294" s="1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ht="12.75" customHeight="1">
      <c r="A295" s="1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ht="12.75" customHeight="1">
      <c r="A296" s="1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ht="12.75" customHeight="1">
      <c r="A297" s="1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ht="12.75" customHeight="1">
      <c r="A298" s="1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ht="12.75" customHeight="1">
      <c r="A299" s="1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ht="12.75" customHeight="1">
      <c r="A300" s="1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ht="12.75" customHeight="1">
      <c r="A301" s="1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ht="12.75" customHeight="1">
      <c r="A302" s="1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ht="12.75" customHeight="1">
      <c r="A303" s="1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ht="12.75" customHeight="1">
      <c r="A304" s="1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ht="12.75" customHeight="1">
      <c r="A305" s="1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ht="12.75" customHeight="1">
      <c r="A306" s="1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ht="12.75" customHeight="1">
      <c r="A307" s="1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ht="12.75" customHeight="1">
      <c r="A308" s="1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ht="12.75" customHeight="1">
      <c r="A309" s="1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ht="12.75" customHeight="1">
      <c r="A310" s="1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ht="12.75" customHeight="1">
      <c r="A311" s="1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ht="12.75" customHeight="1">
      <c r="A312" s="1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ht="12.75" customHeight="1">
      <c r="A313" s="1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ht="12.75" customHeight="1">
      <c r="A314" s="1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ht="12.75" customHeight="1">
      <c r="A315" s="1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ht="12.75" customHeight="1">
      <c r="A316" s="1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ht="12.75" customHeight="1">
      <c r="A317" s="1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ht="12.75" customHeight="1">
      <c r="A318" s="1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ht="12.75" customHeight="1">
      <c r="A319" s="1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ht="12.75" customHeight="1">
      <c r="A320" s="1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ht="12.75" customHeight="1">
      <c r="A321" s="1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ht="12.75" customHeight="1">
      <c r="A322" s="1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ht="12.75" customHeight="1">
      <c r="A323" s="1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ht="12.75" customHeight="1">
      <c r="A324" s="1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ht="12.75" customHeight="1">
      <c r="A325" s="1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ht="12.75" customHeight="1">
      <c r="A326" s="1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ht="12.75" customHeight="1">
      <c r="A327" s="1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ht="12.75" customHeight="1">
      <c r="A328" s="1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ht="12.75" customHeight="1">
      <c r="A329" s="1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ht="12.75" customHeight="1">
      <c r="A330" s="1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ht="12.75" customHeight="1">
      <c r="A331" s="1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ht="12.75" customHeight="1">
      <c r="A332" s="1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ht="12.75" customHeight="1">
      <c r="A333" s="1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ht="12.75" customHeight="1">
      <c r="A334" s="1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ht="12.75" customHeight="1">
      <c r="A335" s="1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ht="12.75" customHeight="1">
      <c r="A336" s="1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ht="12.75" customHeight="1">
      <c r="A337" s="1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ht="12.75" customHeight="1">
      <c r="A338" s="1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ht="12.75" customHeight="1">
      <c r="A339" s="1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ht="12.75" customHeight="1">
      <c r="A340" s="1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ht="12.75" customHeight="1">
      <c r="A341" s="1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ht="12.75" customHeight="1">
      <c r="A342" s="1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ht="12.75" customHeight="1">
      <c r="A343" s="1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ht="12.75" customHeight="1">
      <c r="A344" s="1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ht="12.75" customHeight="1">
      <c r="A345" s="1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ht="12.75" customHeight="1">
      <c r="A346" s="1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ht="12.75" customHeight="1">
      <c r="A347" s="1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ht="12.75" customHeight="1">
      <c r="A348" s="1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ht="12.75" customHeight="1">
      <c r="A349" s="1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ht="12.75" customHeight="1">
      <c r="A350" s="1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ht="12.75" customHeight="1">
      <c r="A351" s="1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ht="12.75" customHeight="1">
      <c r="A352" s="1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ht="12.75" customHeight="1">
      <c r="A353" s="1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ht="12.75" customHeight="1">
      <c r="A354" s="1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ht="12.75" customHeight="1">
      <c r="A355" s="1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ht="12.75" customHeight="1">
      <c r="A356" s="1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ht="12.75" customHeight="1">
      <c r="A357" s="1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ht="12.75" customHeight="1">
      <c r="A358" s="1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ht="12.75" customHeight="1">
      <c r="A359" s="1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ht="12.75" customHeight="1">
      <c r="A360" s="1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ht="12.75" customHeight="1">
      <c r="A361" s="1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ht="12.75" customHeight="1">
      <c r="A362" s="1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ht="12.75" customHeight="1">
      <c r="A363" s="1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ht="12.75" customHeight="1">
      <c r="A364" s="1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ht="12.75" customHeight="1">
      <c r="A365" s="1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ht="12.75" customHeight="1">
      <c r="A366" s="1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ht="12.75" customHeight="1">
      <c r="A367" s="1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ht="12.75" customHeight="1">
      <c r="A368" s="1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ht="12.75" customHeight="1">
      <c r="A369" s="1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ht="12.75" customHeight="1">
      <c r="A370" s="1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ht="12.75" customHeight="1">
      <c r="A371" s="1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ht="12.75" customHeight="1">
      <c r="A372" s="1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ht="12.75" customHeight="1">
      <c r="A373" s="1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ht="12.75" customHeight="1">
      <c r="A374" s="1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ht="12.75" customHeight="1">
      <c r="A375" s="1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ht="12.75" customHeight="1">
      <c r="A376" s="1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ht="12.75" customHeight="1">
      <c r="A377" s="1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ht="12.75" customHeight="1">
      <c r="A378" s="1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ht="12.75" customHeight="1">
      <c r="A379" s="1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ht="12.75" customHeight="1">
      <c r="A380" s="1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ht="12.75" customHeight="1">
      <c r="A381" s="1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ht="12.75" customHeight="1">
      <c r="A382" s="1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ht="12.75" customHeight="1">
      <c r="A383" s="1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ht="12.75" customHeight="1">
      <c r="A384" s="1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ht="12.75" customHeight="1">
      <c r="A385" s="1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ht="12.75" customHeight="1">
      <c r="A386" s="1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ht="12.75" customHeight="1">
      <c r="A387" s="1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ht="12.75" customHeight="1">
      <c r="A388" s="1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ht="12.75" customHeight="1">
      <c r="A389" s="1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ht="12.75" customHeight="1">
      <c r="A390" s="1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ht="12.75" customHeight="1">
      <c r="A391" s="1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ht="12.75" customHeight="1">
      <c r="A392" s="1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ht="12.75" customHeight="1">
      <c r="A393" s="1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ht="12.75" customHeight="1">
      <c r="A394" s="1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ht="12.75" customHeight="1">
      <c r="A395" s="1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ht="12.75" customHeight="1">
      <c r="A396" s="1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ht="12.75" customHeight="1">
      <c r="A397" s="1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ht="12.75" customHeight="1">
      <c r="A398" s="1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ht="12.75" customHeight="1">
      <c r="A399" s="1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ht="12.75" customHeight="1">
      <c r="A400" s="1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ht="12.75" customHeight="1">
      <c r="A401" s="1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ht="12.75" customHeight="1">
      <c r="A402" s="1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ht="12.75" customHeight="1">
      <c r="A403" s="1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ht="12.75" customHeight="1">
      <c r="A404" s="1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ht="12.75" customHeight="1">
      <c r="A405" s="1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ht="12.75" customHeight="1">
      <c r="A406" s="1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ht="12.75" customHeight="1">
      <c r="A407" s="1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ht="12.75" customHeight="1">
      <c r="A408" s="1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ht="12.75" customHeight="1">
      <c r="A409" s="1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ht="12.75" customHeight="1">
      <c r="A410" s="1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ht="12.75" customHeight="1">
      <c r="A411" s="1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ht="12.75" customHeight="1">
      <c r="A412" s="1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ht="12.75" customHeight="1">
      <c r="A413" s="1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ht="12.75" customHeight="1">
      <c r="A414" s="1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ht="12.75" customHeight="1">
      <c r="A415" s="1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ht="12.75" customHeight="1">
      <c r="A416" s="1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ht="12.75" customHeight="1">
      <c r="A417" s="1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ht="12.75" customHeight="1">
      <c r="A418" s="1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ht="12.75" customHeight="1">
      <c r="A419" s="1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ht="12.75" customHeight="1">
      <c r="A420" s="1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ht="12.75" customHeight="1">
      <c r="A421" s="1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ht="12.75" customHeight="1">
      <c r="A422" s="1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ht="12.75" customHeight="1">
      <c r="A423" s="1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ht="12.75" customHeight="1">
      <c r="A424" s="1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ht="12.75" customHeight="1">
      <c r="A425" s="1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ht="12.75" customHeight="1">
      <c r="A426" s="1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ht="12.75" customHeight="1">
      <c r="A427" s="1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ht="12.75" customHeight="1">
      <c r="A428" s="1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ht="12.75" customHeight="1">
      <c r="A429" s="1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ht="12.75" customHeight="1">
      <c r="A430" s="1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ht="12.75" customHeight="1">
      <c r="A431" s="1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ht="12.75" customHeight="1">
      <c r="A432" s="1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ht="12.75" customHeight="1">
      <c r="A433" s="1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ht="12.75" customHeight="1">
      <c r="A434" s="1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ht="12.75" customHeight="1">
      <c r="A435" s="1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ht="12.75" customHeight="1">
      <c r="A436" s="1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ht="12.75" customHeight="1">
      <c r="A437" s="1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ht="12.75" customHeight="1">
      <c r="A438" s="1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ht="12.75" customHeight="1">
      <c r="A439" s="1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ht="12.75" customHeight="1">
      <c r="A440" s="1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ht="12.75" customHeight="1">
      <c r="A441" s="1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ht="12.75" customHeight="1">
      <c r="A442" s="1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ht="12.75" customHeight="1">
      <c r="A443" s="1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ht="12.75" customHeight="1">
      <c r="A444" s="1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ht="12.75" customHeight="1">
      <c r="A445" s="1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ht="12.75" customHeight="1">
      <c r="A446" s="1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ht="12.75" customHeight="1">
      <c r="A447" s="1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ht="12.75" customHeight="1">
      <c r="A448" s="1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ht="12.75" customHeight="1">
      <c r="A449" s="1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ht="12.75" customHeight="1">
      <c r="A450" s="1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ht="12.75" customHeight="1">
      <c r="A451" s="1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ht="12.75" customHeight="1">
      <c r="A452" s="1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ht="12.75" customHeight="1">
      <c r="A453" s="1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ht="12.75" customHeight="1">
      <c r="A454" s="1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ht="12.75" customHeight="1">
      <c r="A455" s="1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ht="12.75" customHeight="1">
      <c r="A456" s="1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ht="12.75" customHeight="1">
      <c r="A457" s="1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ht="12.75" customHeight="1">
      <c r="A458" s="1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ht="12.75" customHeight="1">
      <c r="A459" s="1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ht="12.75" customHeight="1">
      <c r="A460" s="1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ht="12.75" customHeight="1">
      <c r="A461" s="1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ht="12.75" customHeight="1">
      <c r="A462" s="1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ht="12.75" customHeight="1">
      <c r="A463" s="1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ht="12.75" customHeight="1">
      <c r="A464" s="1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ht="12.75" customHeight="1">
      <c r="A465" s="1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ht="12.75" customHeight="1">
      <c r="A466" s="1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ht="12.75" customHeight="1">
      <c r="A467" s="1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ht="12.75" customHeight="1">
      <c r="A468" s="1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ht="12.75" customHeight="1">
      <c r="A469" s="1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ht="12.75" customHeight="1">
      <c r="A470" s="1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ht="12.75" customHeight="1">
      <c r="A471" s="1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ht="12.75" customHeight="1">
      <c r="A472" s="1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ht="12.75" customHeight="1">
      <c r="A473" s="1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ht="12.75" customHeight="1">
      <c r="A474" s="1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ht="12.75" customHeight="1">
      <c r="A475" s="1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ht="12.75" customHeight="1">
      <c r="A476" s="1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ht="12.75" customHeight="1">
      <c r="A477" s="1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ht="12.75" customHeight="1">
      <c r="A478" s="1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ht="12.75" customHeight="1">
      <c r="A479" s="1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ht="12.75" customHeight="1">
      <c r="A480" s="1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ht="12.75" customHeight="1">
      <c r="A481" s="1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ht="12.75" customHeight="1">
      <c r="A482" s="1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ht="12.75" customHeight="1">
      <c r="A483" s="1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ht="12.75" customHeight="1">
      <c r="A484" s="1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ht="12.75" customHeight="1">
      <c r="A485" s="1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ht="12.75" customHeight="1">
      <c r="A486" s="1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ht="12.75" customHeight="1">
      <c r="A487" s="1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ht="12.75" customHeight="1">
      <c r="A488" s="1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ht="12.75" customHeight="1">
      <c r="A489" s="1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ht="12.75" customHeight="1">
      <c r="A490" s="1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ht="12.75" customHeight="1">
      <c r="A491" s="1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ht="12.75" customHeight="1">
      <c r="A492" s="1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ht="12.75" customHeight="1">
      <c r="A493" s="1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ht="12.75" customHeight="1">
      <c r="A494" s="1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ht="12.75" customHeight="1">
      <c r="A495" s="1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ht="12.75" customHeight="1">
      <c r="A496" s="1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ht="12.75" customHeight="1">
      <c r="A497" s="1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ht="12.75" customHeight="1">
      <c r="A498" s="1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ht="12.75" customHeight="1">
      <c r="A499" s="1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ht="12.75" customHeight="1">
      <c r="A500" s="1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ht="12.75" customHeight="1">
      <c r="A501" s="1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ht="12.75" customHeight="1">
      <c r="A502" s="1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ht="12.75" customHeight="1">
      <c r="A503" s="1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ht="12.75" customHeight="1">
      <c r="A504" s="1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ht="12.75" customHeight="1">
      <c r="A505" s="1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ht="12.75" customHeight="1">
      <c r="A506" s="1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ht="12.75" customHeight="1">
      <c r="A507" s="1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ht="12.75" customHeight="1">
      <c r="A508" s="1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ht="12.75" customHeight="1">
      <c r="A509" s="1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ht="12.75" customHeight="1">
      <c r="A510" s="1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ht="12.75" customHeight="1">
      <c r="A511" s="1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ht="12.75" customHeight="1">
      <c r="A512" s="1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ht="12.75" customHeight="1">
      <c r="A513" s="1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ht="12.75" customHeight="1">
      <c r="A514" s="1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ht="12.75" customHeight="1">
      <c r="A515" s="1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ht="12.75" customHeight="1">
      <c r="A516" s="1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ht="12.75" customHeight="1">
      <c r="A517" s="1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ht="12.75" customHeight="1">
      <c r="A518" s="1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ht="12.75" customHeight="1">
      <c r="A519" s="1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ht="12.75" customHeight="1">
      <c r="A520" s="1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ht="12.75" customHeight="1">
      <c r="A521" s="1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ht="12.75" customHeight="1">
      <c r="A522" s="1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ht="12.75" customHeight="1">
      <c r="A523" s="1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ht="12.75" customHeight="1">
      <c r="A524" s="1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ht="12.75" customHeight="1">
      <c r="A525" s="1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ht="12.75" customHeight="1">
      <c r="A526" s="1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ht="12.75" customHeight="1">
      <c r="A527" s="1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ht="12.75" customHeight="1">
      <c r="A528" s="1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ht="12.75" customHeight="1">
      <c r="A529" s="1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ht="12.75" customHeight="1">
      <c r="A530" s="1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ht="12.75" customHeight="1">
      <c r="A531" s="1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ht="12.75" customHeight="1">
      <c r="A532" s="1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ht="12.75" customHeight="1">
      <c r="A533" s="1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ht="12.75" customHeight="1">
      <c r="A534" s="1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ht="12.75" customHeight="1">
      <c r="A535" s="1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ht="12.75" customHeight="1">
      <c r="A536" s="1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ht="12.75" customHeight="1">
      <c r="A537" s="1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ht="12.75" customHeight="1">
      <c r="A538" s="1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ht="12.75" customHeight="1">
      <c r="A539" s="1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ht="12.75" customHeight="1">
      <c r="A540" s="1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ht="12.75" customHeight="1">
      <c r="A541" s="1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ht="12.75" customHeight="1">
      <c r="A542" s="1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ht="12.75" customHeight="1">
      <c r="A543" s="1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ht="12.75" customHeight="1">
      <c r="A544" s="1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ht="12.75" customHeight="1">
      <c r="A545" s="1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ht="12.75" customHeight="1">
      <c r="A546" s="1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ht="12.75" customHeight="1">
      <c r="A547" s="1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ht="12.75" customHeight="1">
      <c r="A548" s="1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ht="12.75" customHeight="1">
      <c r="A549" s="1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ht="12.75" customHeight="1">
      <c r="A550" s="1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ht="12.75" customHeight="1">
      <c r="A551" s="1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ht="12.75" customHeight="1">
      <c r="A552" s="1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ht="12.75" customHeight="1">
      <c r="A553" s="1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ht="12.75" customHeight="1">
      <c r="A554" s="1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ht="12.75" customHeight="1">
      <c r="A555" s="1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ht="12.75" customHeight="1">
      <c r="A556" s="1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ht="12.75" customHeight="1">
      <c r="A557" s="1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ht="12.75" customHeight="1">
      <c r="A558" s="1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ht="12.75" customHeight="1">
      <c r="A559" s="1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ht="12.75" customHeight="1">
      <c r="A560" s="1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ht="12.75" customHeight="1">
      <c r="A561" s="1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ht="12.75" customHeight="1">
      <c r="A562" s="1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ht="12.75" customHeight="1">
      <c r="A563" s="1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ht="12.75" customHeight="1">
      <c r="A564" s="1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ht="12.75" customHeight="1">
      <c r="A565" s="1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ht="12.75" customHeight="1">
      <c r="A566" s="1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ht="12.75" customHeight="1">
      <c r="A567" s="1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ht="12.75" customHeight="1">
      <c r="A568" s="1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ht="12.75" customHeight="1">
      <c r="A569" s="1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ht="12.75" customHeight="1">
      <c r="A570" s="1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ht="12.75" customHeight="1">
      <c r="A571" s="1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ht="12.75" customHeight="1">
      <c r="A572" s="1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ht="12.75" customHeight="1">
      <c r="A573" s="1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ht="12.75" customHeight="1">
      <c r="A574" s="1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ht="12.75" customHeight="1">
      <c r="A575" s="1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ht="12.75" customHeight="1">
      <c r="A576" s="1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ht="12.75" customHeight="1">
      <c r="A577" s="1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ht="12.75" customHeight="1">
      <c r="A578" s="1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ht="12.75" customHeight="1">
      <c r="A579" s="1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ht="12.75" customHeight="1">
      <c r="A580" s="1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ht="12.75" customHeight="1">
      <c r="A581" s="1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ht="12.75" customHeight="1">
      <c r="A582" s="1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ht="12.75" customHeight="1">
      <c r="A583" s="1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ht="12.75" customHeight="1">
      <c r="A584" s="1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ht="12.75" customHeight="1">
      <c r="A585" s="1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ht="12.75" customHeight="1">
      <c r="A586" s="1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ht="12.75" customHeight="1">
      <c r="A587" s="1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ht="12.75" customHeight="1">
      <c r="A588" s="1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ht="12.75" customHeight="1">
      <c r="A589" s="1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ht="12.75" customHeight="1">
      <c r="A590" s="1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ht="12.75" customHeight="1">
      <c r="A591" s="1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ht="12.75" customHeight="1">
      <c r="A592" s="1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ht="12.75" customHeight="1">
      <c r="A593" s="1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ht="12.75" customHeight="1">
      <c r="A594" s="1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ht="12.75" customHeight="1">
      <c r="A595" s="1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ht="12.75" customHeight="1">
      <c r="A596" s="1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ht="12.75" customHeight="1">
      <c r="A597" s="1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ht="12.75" customHeight="1">
      <c r="A598" s="1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ht="12.75" customHeight="1">
      <c r="A599" s="1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ht="12.75" customHeight="1">
      <c r="A600" s="1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ht="12.75" customHeight="1">
      <c r="A601" s="1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ht="12.75" customHeight="1">
      <c r="A602" s="1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ht="12.75" customHeight="1">
      <c r="A603" s="1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ht="12.75" customHeight="1">
      <c r="A604" s="1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ht="12.75" customHeight="1">
      <c r="A605" s="1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ht="12.75" customHeight="1">
      <c r="A606" s="1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ht="12.75" customHeight="1">
      <c r="A607" s="1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ht="12.75" customHeight="1">
      <c r="A608" s="1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ht="12.75" customHeight="1">
      <c r="A609" s="1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ht="12.75" customHeight="1">
      <c r="A610" s="1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ht="12.75" customHeight="1">
      <c r="A611" s="1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ht="12.75" customHeight="1">
      <c r="A612" s="1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ht="12.75" customHeight="1">
      <c r="A613" s="1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ht="12.75" customHeight="1">
      <c r="A614" s="1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ht="12.75" customHeight="1">
      <c r="A615" s="1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ht="12.75" customHeight="1">
      <c r="A616" s="1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ht="12.75" customHeight="1">
      <c r="A617" s="1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ht="12.75" customHeight="1">
      <c r="A618" s="1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ht="12.75" customHeight="1">
      <c r="A619" s="1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ht="12.75" customHeight="1">
      <c r="A620" s="1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ht="12.75" customHeight="1">
      <c r="A621" s="1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ht="12.75" customHeight="1">
      <c r="A622" s="1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ht="12.75" customHeight="1">
      <c r="A623" s="1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ht="12.75" customHeight="1">
      <c r="A624" s="1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ht="12.75" customHeight="1">
      <c r="A625" s="1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ht="12.75" customHeight="1">
      <c r="A626" s="1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ht="12.75" customHeight="1">
      <c r="A627" s="1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ht="12.75" customHeight="1">
      <c r="A628" s="1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ht="12.75" customHeight="1">
      <c r="A629" s="1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ht="12.75" customHeight="1">
      <c r="A630" s="1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ht="12.75" customHeight="1">
      <c r="A631" s="1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ht="12.75" customHeight="1">
      <c r="A632" s="1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ht="12.75" customHeight="1">
      <c r="A633" s="1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ht="12.75" customHeight="1">
      <c r="A634" s="1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ht="12.75" customHeight="1">
      <c r="A635" s="1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ht="12.75" customHeight="1">
      <c r="A636" s="1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ht="12.75" customHeight="1">
      <c r="A637" s="1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ht="12.75" customHeight="1">
      <c r="A638" s="1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ht="12.75" customHeight="1">
      <c r="A639" s="1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ht="12.75" customHeight="1">
      <c r="A640" s="1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ht="12.75" customHeight="1">
      <c r="A641" s="1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ht="12.75" customHeight="1">
      <c r="A642" s="1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ht="12.75" customHeight="1">
      <c r="A643" s="1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ht="12.75" customHeight="1">
      <c r="A644" s="1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ht="12.75" customHeight="1">
      <c r="A645" s="1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ht="12.75" customHeight="1">
      <c r="A646" s="1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ht="12.75" customHeight="1">
      <c r="A647" s="1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ht="12.75" customHeight="1">
      <c r="A648" s="1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ht="12.75" customHeight="1">
      <c r="A649" s="1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ht="12.75" customHeight="1">
      <c r="A650" s="1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ht="12.75" customHeight="1">
      <c r="A651" s="1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ht="12.75" customHeight="1">
      <c r="A652" s="1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ht="12.75" customHeight="1">
      <c r="A653" s="1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ht="12.75" customHeight="1">
      <c r="A654" s="1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ht="12.75" customHeight="1">
      <c r="A655" s="1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ht="12.75" customHeight="1">
      <c r="A656" s="1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ht="12.75" customHeight="1">
      <c r="A657" s="1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ht="12.75" customHeight="1">
      <c r="A658" s="1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ht="12.75" customHeight="1">
      <c r="A659" s="1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ht="12.75" customHeight="1">
      <c r="A660" s="1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ht="12.75" customHeight="1">
      <c r="A661" s="1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ht="12.75" customHeight="1">
      <c r="A662" s="1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ht="12.75" customHeight="1">
      <c r="A663" s="1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ht="12.75" customHeight="1">
      <c r="A664" s="1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ht="12.75" customHeight="1">
      <c r="A665" s="1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ht="12.75" customHeight="1">
      <c r="A666" s="1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ht="12.75" customHeight="1">
      <c r="A667" s="1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ht="12.75" customHeight="1">
      <c r="A668" s="1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ht="12.75" customHeight="1">
      <c r="A669" s="1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ht="12.75" customHeight="1">
      <c r="A670" s="1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ht="12.75" customHeight="1">
      <c r="A671" s="1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ht="12.75" customHeight="1">
      <c r="A672" s="1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ht="12.75" customHeight="1">
      <c r="A673" s="1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ht="12.75" customHeight="1">
      <c r="A674" s="1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ht="12.75" customHeight="1">
      <c r="A675" s="1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ht="12.75" customHeight="1">
      <c r="A676" s="1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ht="12.75" customHeight="1">
      <c r="A677" s="1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ht="12.75" customHeight="1">
      <c r="A678" s="1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ht="12.75" customHeight="1">
      <c r="A679" s="1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ht="12.75" customHeight="1">
      <c r="A680" s="1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ht="12.75" customHeight="1">
      <c r="A681" s="1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ht="12.75" customHeight="1">
      <c r="A682" s="1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ht="12.75" customHeight="1">
      <c r="A683" s="1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ht="12.75" customHeight="1">
      <c r="A684" s="1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ht="12.75" customHeight="1">
      <c r="A685" s="1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ht="12.75" customHeight="1">
      <c r="A686" s="1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ht="12.75" customHeight="1">
      <c r="A687" s="1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ht="12.75" customHeight="1">
      <c r="A688" s="1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ht="12.75" customHeight="1">
      <c r="A689" s="1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ht="12.75" customHeight="1">
      <c r="A690" s="1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ht="12.75" customHeight="1">
      <c r="A691" s="1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ht="12.75" customHeight="1">
      <c r="A692" s="1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ht="12.75" customHeight="1">
      <c r="A693" s="1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ht="12.75" customHeight="1">
      <c r="A694" s="1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ht="12.75" customHeight="1">
      <c r="A695" s="1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ht="12.75" customHeight="1">
      <c r="A696" s="1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ht="12.75" customHeight="1">
      <c r="A697" s="1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ht="12.75" customHeight="1">
      <c r="A698" s="1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ht="12.75" customHeight="1">
      <c r="A699" s="1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ht="12.75" customHeight="1">
      <c r="A700" s="1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ht="12.75" customHeight="1">
      <c r="A701" s="1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ht="12.75" customHeight="1">
      <c r="A702" s="1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ht="12.75" customHeight="1">
      <c r="A703" s="1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ht="12.75" customHeight="1">
      <c r="A704" s="1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ht="12.75" customHeight="1">
      <c r="A705" s="1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ht="12.75" customHeight="1">
      <c r="A706" s="1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ht="12.75" customHeight="1">
      <c r="A707" s="1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ht="12.75" customHeight="1">
      <c r="A708" s="1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ht="12.75" customHeight="1">
      <c r="A709" s="1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ht="12.75" customHeight="1">
      <c r="A710" s="1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ht="12.75" customHeight="1">
      <c r="A711" s="1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ht="12.75" customHeight="1">
      <c r="A712" s="1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ht="12.75" customHeight="1">
      <c r="A713" s="1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ht="12.75" customHeight="1">
      <c r="A714" s="1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ht="12.75" customHeight="1">
      <c r="A715" s="1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ht="12.75" customHeight="1">
      <c r="A716" s="1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ht="12.75" customHeight="1">
      <c r="A717" s="1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ht="12.75" customHeight="1">
      <c r="A718" s="1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ht="12.75" customHeight="1">
      <c r="A719" s="1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ht="12.75" customHeight="1">
      <c r="A720" s="1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ht="12.75" customHeight="1">
      <c r="A721" s="1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ht="12.75" customHeight="1">
      <c r="A722" s="1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ht="12.75" customHeight="1">
      <c r="A723" s="1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ht="12.75" customHeight="1">
      <c r="A724" s="1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ht="12.75" customHeight="1">
      <c r="A725" s="1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ht="12.75" customHeight="1">
      <c r="A726" s="1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ht="12.75" customHeight="1">
      <c r="A727" s="1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ht="12.75" customHeight="1">
      <c r="A728" s="1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ht="12.75" customHeight="1">
      <c r="A729" s="1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ht="12.75" customHeight="1">
      <c r="A730" s="1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ht="12.75" customHeight="1">
      <c r="A731" s="1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ht="12.75" customHeight="1">
      <c r="A732" s="1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ht="12.75" customHeight="1">
      <c r="A733" s="1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ht="12.75" customHeight="1">
      <c r="A734" s="1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ht="12.75" customHeight="1">
      <c r="A735" s="1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ht="12.75" customHeight="1">
      <c r="A736" s="1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ht="12.75" customHeight="1">
      <c r="A737" s="1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ht="12.75" customHeight="1">
      <c r="A738" s="1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ht="12.75" customHeight="1">
      <c r="A739" s="1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ht="12.75" customHeight="1">
      <c r="A740" s="1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ht="12.75" customHeight="1">
      <c r="A741" s="1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ht="12.75" customHeight="1">
      <c r="A742" s="1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ht="12.75" customHeight="1">
      <c r="A743" s="1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ht="12.75" customHeight="1">
      <c r="A744" s="1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ht="12.75" customHeight="1">
      <c r="A745" s="1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ht="12.75" customHeight="1">
      <c r="A746" s="1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ht="12.75" customHeight="1">
      <c r="A747" s="1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ht="12.75" customHeight="1">
      <c r="A748" s="1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ht="12.75" customHeight="1">
      <c r="A749" s="1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ht="12.75" customHeight="1">
      <c r="A750" s="1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ht="12.75" customHeight="1">
      <c r="A751" s="1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ht="12.75" customHeight="1">
      <c r="A752" s="1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ht="12.75" customHeight="1">
      <c r="A753" s="1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ht="12.75" customHeight="1">
      <c r="A754" s="1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ht="12.75" customHeight="1">
      <c r="A755" s="1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ht="12.75" customHeight="1">
      <c r="A756" s="1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ht="12.75" customHeight="1">
      <c r="A757" s="1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ht="12.75" customHeight="1">
      <c r="A758" s="1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ht="12.75" customHeight="1">
      <c r="A759" s="1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ht="12.75" customHeight="1">
      <c r="A760" s="1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ht="12.75" customHeight="1">
      <c r="A761" s="1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ht="12.75" customHeight="1">
      <c r="A762" s="1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ht="12.75" customHeight="1">
      <c r="A763" s="1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ht="12.75" customHeight="1">
      <c r="A764" s="1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ht="12.75" customHeight="1">
      <c r="A765" s="1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ht="12.75" customHeight="1">
      <c r="A766" s="1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ht="12.75" customHeight="1">
      <c r="A767" s="1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ht="12.75" customHeight="1">
      <c r="A768" s="1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ht="12.75" customHeight="1">
      <c r="A769" s="1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ht="12.75" customHeight="1">
      <c r="A770" s="1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ht="12.75" customHeight="1">
      <c r="A771" s="1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ht="12.75" customHeight="1">
      <c r="A772" s="1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ht="12.75" customHeight="1">
      <c r="A773" s="1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ht="12.75" customHeight="1">
      <c r="A774" s="1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ht="12.75" customHeight="1">
      <c r="A775" s="1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ht="12.75" customHeight="1">
      <c r="A776" s="1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ht="12.75" customHeight="1">
      <c r="A777" s="1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ht="12.75" customHeight="1">
      <c r="A778" s="1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ht="12.75" customHeight="1">
      <c r="A779" s="1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ht="12.75" customHeight="1">
      <c r="A780" s="1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ht="12.75" customHeight="1">
      <c r="A781" s="1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ht="12.75" customHeight="1">
      <c r="A782" s="1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ht="12.75" customHeight="1">
      <c r="A783" s="1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ht="12.75" customHeight="1">
      <c r="A784" s="1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ht="12.75" customHeight="1">
      <c r="A785" s="1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ht="12.75" customHeight="1">
      <c r="A786" s="1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ht="12.75" customHeight="1">
      <c r="A787" s="1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ht="12.75" customHeight="1">
      <c r="A788" s="1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ht="12.75" customHeight="1">
      <c r="A789" s="1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ht="12.75" customHeight="1">
      <c r="A790" s="1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ht="12.75" customHeight="1">
      <c r="A791" s="1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ht="12.75" customHeight="1">
      <c r="A792" s="1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ht="12.75" customHeight="1">
      <c r="A793" s="1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ht="12.75" customHeight="1">
      <c r="A794" s="1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ht="12.75" customHeight="1">
      <c r="A795" s="1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ht="12.75" customHeight="1">
      <c r="A796" s="1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ht="12.75" customHeight="1">
      <c r="A797" s="1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ht="12.75" customHeight="1">
      <c r="A798" s="1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ht="12.75" customHeight="1">
      <c r="A799" s="1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ht="12.75" customHeight="1">
      <c r="A800" s="1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ht="12.75" customHeight="1">
      <c r="A801" s="1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ht="12.75" customHeight="1">
      <c r="A802" s="1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ht="12.75" customHeight="1">
      <c r="A803" s="1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ht="12.75" customHeight="1">
      <c r="A804" s="1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ht="12.75" customHeight="1">
      <c r="A805" s="1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ht="12.75" customHeight="1">
      <c r="A806" s="1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ht="12.75" customHeight="1">
      <c r="A807" s="1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ht="12.75" customHeight="1">
      <c r="A808" s="1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ht="12.75" customHeight="1">
      <c r="A809" s="1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ht="12.75" customHeight="1">
      <c r="A810" s="1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ht="12.75" customHeight="1">
      <c r="A811" s="1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ht="12.75" customHeight="1">
      <c r="A812" s="1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ht="12.75" customHeight="1">
      <c r="A813" s="1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ht="12.75" customHeight="1">
      <c r="A814" s="1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ht="12.75" customHeight="1">
      <c r="A815" s="1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ht="12.75" customHeight="1">
      <c r="A816" s="1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ht="12.75" customHeight="1">
      <c r="A817" s="1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ht="12.75" customHeight="1">
      <c r="A818" s="1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ht="12.75" customHeight="1">
      <c r="A819" s="1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ht="12.75" customHeight="1">
      <c r="A820" s="1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ht="12.75" customHeight="1">
      <c r="A821" s="1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ht="12.75" customHeight="1">
      <c r="A822" s="1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ht="12.75" customHeight="1">
      <c r="A823" s="1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ht="12.75" customHeight="1">
      <c r="A824" s="1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ht="12.75" customHeight="1">
      <c r="A825" s="1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ht="12.75" customHeight="1">
      <c r="A826" s="1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ht="12.75" customHeight="1">
      <c r="A827" s="1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ht="12.75" customHeight="1">
      <c r="A828" s="1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ht="12.75" customHeight="1">
      <c r="A829" s="1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ht="12.75" customHeight="1">
      <c r="A830" s="1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ht="12.75" customHeight="1">
      <c r="A831" s="1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ht="12.75" customHeight="1">
      <c r="A832" s="1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ht="12.75" customHeight="1">
      <c r="A833" s="1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ht="12.75" customHeight="1">
      <c r="A834" s="1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ht="12.75" customHeight="1">
      <c r="A835" s="1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ht="12.75" customHeight="1">
      <c r="A836" s="1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ht="12.75" customHeight="1">
      <c r="A837" s="1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ht="12.75" customHeight="1">
      <c r="A838" s="1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ht="12.75" customHeight="1">
      <c r="A839" s="1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ht="12.75" customHeight="1">
      <c r="A840" s="1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ht="12.75" customHeight="1">
      <c r="A841" s="1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ht="12.75" customHeight="1">
      <c r="A842" s="1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ht="12.75" customHeight="1">
      <c r="A843" s="1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ht="12.75" customHeight="1">
      <c r="A844" s="1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ht="12.75" customHeight="1">
      <c r="A845" s="1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ht="12.75" customHeight="1">
      <c r="A846" s="1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ht="12.75" customHeight="1">
      <c r="A847" s="1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ht="12.75" customHeight="1">
      <c r="A848" s="1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ht="12.75" customHeight="1">
      <c r="A849" s="1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ht="12.75" customHeight="1">
      <c r="A850" s="1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ht="12.75" customHeight="1">
      <c r="A851" s="1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ht="12.75" customHeight="1">
      <c r="A852" s="1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ht="12.75" customHeight="1">
      <c r="A853" s="1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ht="12.75" customHeight="1">
      <c r="A854" s="1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ht="12.75" customHeight="1">
      <c r="A855" s="1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ht="12.75" customHeight="1">
      <c r="A856" s="1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ht="12.75" customHeight="1">
      <c r="A857" s="1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ht="12.75" customHeight="1">
      <c r="A858" s="1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ht="12.75" customHeight="1">
      <c r="A859" s="1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ht="12.75" customHeight="1">
      <c r="A860" s="1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ht="12.75" customHeight="1">
      <c r="A861" s="1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ht="12.75" customHeight="1">
      <c r="A862" s="1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ht="12.75" customHeight="1">
      <c r="A863" s="1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ht="12.75" customHeight="1">
      <c r="A864" s="1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ht="12.75" customHeight="1">
      <c r="A865" s="1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ht="12.75" customHeight="1">
      <c r="A866" s="1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ht="12.75" customHeight="1">
      <c r="A867" s="1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ht="12.75" customHeight="1">
      <c r="A868" s="1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ht="12.75" customHeight="1">
      <c r="A869" s="1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ht="12.75" customHeight="1">
      <c r="A870" s="1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ht="12.75" customHeight="1">
      <c r="A871" s="1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ht="12.75" customHeight="1">
      <c r="A872" s="1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ht="12.75" customHeight="1">
      <c r="A873" s="1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ht="12.75" customHeight="1">
      <c r="A874" s="1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ht="12.75" customHeight="1">
      <c r="A875" s="1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ht="12.75" customHeight="1">
      <c r="A876" s="1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ht="12.75" customHeight="1">
      <c r="A877" s="1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ht="12.75" customHeight="1">
      <c r="A878" s="1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ht="12.75" customHeight="1">
      <c r="A879" s="1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ht="12.75" customHeight="1">
      <c r="A880" s="1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ht="12.75" customHeight="1">
      <c r="A881" s="1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ht="12.75" customHeight="1">
      <c r="A882" s="1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ht="12.75" customHeight="1">
      <c r="A883" s="1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ht="12.75" customHeight="1">
      <c r="A884" s="1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ht="12.75" customHeight="1">
      <c r="A885" s="1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ht="12.75" customHeight="1">
      <c r="A886" s="1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ht="12.75" customHeight="1">
      <c r="A887" s="1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ht="12.75" customHeight="1">
      <c r="A888" s="1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ht="12.75" customHeight="1">
      <c r="A889" s="1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ht="12.75" customHeight="1">
      <c r="A890" s="1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ht="12.75" customHeight="1">
      <c r="A891" s="1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ht="12.75" customHeight="1">
      <c r="A892" s="1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ht="12.75" customHeight="1">
      <c r="A893" s="1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ht="12.75" customHeight="1">
      <c r="A894" s="1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ht="12.75" customHeight="1">
      <c r="A895" s="1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ht="12.75" customHeight="1">
      <c r="A896" s="1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ht="12.75" customHeight="1">
      <c r="A897" s="1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ht="12.75" customHeight="1">
      <c r="A898" s="1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ht="12.75" customHeight="1">
      <c r="A899" s="1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ht="12.75" customHeight="1">
      <c r="A900" s="1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ht="12.75" customHeight="1">
      <c r="A901" s="1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ht="12.75" customHeight="1">
      <c r="A902" s="1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ht="12.75" customHeight="1">
      <c r="A903" s="1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ht="12.75" customHeight="1">
      <c r="A904" s="1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ht="12.75" customHeight="1">
      <c r="A905" s="1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ht="12.75" customHeight="1">
      <c r="A906" s="1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ht="12.75" customHeight="1">
      <c r="A907" s="1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ht="12.75" customHeight="1">
      <c r="A908" s="1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ht="12.75" customHeight="1">
      <c r="A909" s="1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ht="12.75" customHeight="1">
      <c r="A910" s="1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ht="12.75" customHeight="1">
      <c r="A911" s="1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ht="12.75" customHeight="1">
      <c r="A912" s="1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ht="12.75" customHeight="1">
      <c r="A913" s="1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ht="12.75" customHeight="1">
      <c r="A914" s="1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ht="12.75" customHeight="1">
      <c r="A915" s="1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ht="12.75" customHeight="1">
      <c r="A916" s="1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ht="12.75" customHeight="1">
      <c r="A917" s="1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ht="12.75" customHeight="1">
      <c r="A918" s="1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ht="12.75" customHeight="1">
      <c r="A919" s="1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ht="12.75" customHeight="1">
      <c r="A920" s="1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ht="12.75" customHeight="1">
      <c r="A921" s="1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ht="12.75" customHeight="1">
      <c r="A922" s="1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ht="12.75" customHeight="1">
      <c r="A923" s="1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ht="12.75" customHeight="1">
      <c r="A924" s="1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ht="12.75" customHeight="1">
      <c r="A925" s="1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ht="12.75" customHeight="1">
      <c r="A926" s="1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ht="12.75" customHeight="1">
      <c r="A927" s="1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ht="12.75" customHeight="1">
      <c r="A928" s="1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ht="12.75" customHeight="1">
      <c r="A929" s="1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ht="12.75" customHeight="1">
      <c r="A930" s="1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ht="12.75" customHeight="1">
      <c r="A931" s="1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ht="12.75" customHeight="1">
      <c r="A932" s="1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ht="12.75" customHeight="1">
      <c r="A933" s="1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ht="12.75" customHeight="1">
      <c r="A934" s="1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ht="12.75" customHeight="1">
      <c r="A935" s="1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ht="12.75" customHeight="1">
      <c r="A936" s="1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ht="12.75" customHeight="1">
      <c r="A937" s="1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ht="12.75" customHeight="1">
      <c r="A938" s="1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ht="12.75" customHeight="1">
      <c r="A939" s="1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ht="12.75" customHeight="1">
      <c r="A940" s="1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ht="12.75" customHeight="1">
      <c r="A941" s="1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ht="12.75" customHeight="1">
      <c r="A942" s="1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ht="12.75" customHeight="1">
      <c r="A943" s="1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ht="12.75" customHeight="1">
      <c r="A944" s="1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ht="12.75" customHeight="1">
      <c r="A945" s="1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ht="12.75" customHeight="1">
      <c r="A946" s="1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ht="12.75" customHeight="1">
      <c r="A947" s="1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ht="12.75" customHeight="1">
      <c r="A948" s="1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ht="12.75" customHeight="1">
      <c r="A949" s="1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ht="12.75" customHeight="1">
      <c r="A950" s="1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ht="12.75" customHeight="1">
      <c r="A951" s="1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ht="12.75" customHeight="1">
      <c r="A952" s="1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ht="12.75" customHeight="1">
      <c r="A953" s="1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ht="12.75" customHeight="1">
      <c r="A954" s="1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ht="12.75" customHeight="1">
      <c r="A955" s="1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ht="12.75" customHeight="1">
      <c r="A956" s="1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ht="12.75" customHeight="1">
      <c r="A957" s="1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ht="12.75" customHeight="1">
      <c r="A958" s="1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ht="12.75" customHeight="1">
      <c r="A959" s="1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ht="12.75" customHeight="1">
      <c r="A960" s="1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ht="12.75" customHeight="1">
      <c r="A961" s="1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ht="12.75" customHeight="1">
      <c r="A962" s="1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ht="12.75" customHeight="1">
      <c r="A963" s="1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ht="12.75" customHeight="1">
      <c r="A964" s="1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ht="12.75" customHeight="1">
      <c r="A965" s="1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ht="12.75" customHeight="1">
      <c r="A966" s="1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ht="12.75" customHeight="1">
      <c r="A967" s="1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ht="12.75" customHeight="1">
      <c r="A968" s="1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ht="12.75" customHeight="1">
      <c r="A969" s="1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ht="12.75" customHeight="1">
      <c r="A970" s="1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ht="12.75" customHeight="1">
      <c r="A971" s="1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ht="12.75" customHeight="1">
      <c r="A972" s="1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ht="12.75" customHeight="1">
      <c r="A973" s="1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ht="12.75" customHeight="1">
      <c r="A974" s="1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ht="12.75" customHeight="1">
      <c r="A975" s="1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ht="12.75" customHeight="1">
      <c r="A976" s="1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ht="12.75" customHeight="1">
      <c r="A977" s="1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ht="12.75" customHeight="1">
      <c r="A978" s="1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ht="12.75" customHeight="1">
      <c r="A979" s="1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</sheetData>
  <mergeCells count="56">
    <mergeCell ref="G32:I32"/>
    <mergeCell ref="G33:I33"/>
    <mergeCell ref="G34:I34"/>
    <mergeCell ref="C35:F35"/>
    <mergeCell ref="G35:I35"/>
    <mergeCell ref="G36:I36"/>
    <mergeCell ref="C37:F37"/>
    <mergeCell ref="G37:I37"/>
    <mergeCell ref="G38:I38"/>
    <mergeCell ref="G27:I27"/>
    <mergeCell ref="G28:I28"/>
    <mergeCell ref="B29:B32"/>
    <mergeCell ref="G29:I29"/>
    <mergeCell ref="G30:I30"/>
    <mergeCell ref="G31:I31"/>
    <mergeCell ref="B33:B34"/>
    <mergeCell ref="H5:K5"/>
    <mergeCell ref="H6:K6"/>
    <mergeCell ref="B1:K1"/>
    <mergeCell ref="B2:C2"/>
    <mergeCell ref="D2:E2"/>
    <mergeCell ref="B4:C4"/>
    <mergeCell ref="D4:F4"/>
    <mergeCell ref="B5:C5"/>
    <mergeCell ref="C6:F6"/>
    <mergeCell ref="B3:K3"/>
    <mergeCell ref="C7:F7"/>
    <mergeCell ref="H7:K7"/>
    <mergeCell ref="C8:F8"/>
    <mergeCell ref="J8:K8"/>
    <mergeCell ref="C9:F9"/>
    <mergeCell ref="J9:K9"/>
    <mergeCell ref="J10:K10"/>
    <mergeCell ref="C17:F17"/>
    <mergeCell ref="C18:F18"/>
    <mergeCell ref="C10:F10"/>
    <mergeCell ref="C11:F11"/>
    <mergeCell ref="C12:F12"/>
    <mergeCell ref="C13:F13"/>
    <mergeCell ref="C14:F14"/>
    <mergeCell ref="B15:F15"/>
    <mergeCell ref="B16:F16"/>
    <mergeCell ref="J11:K11"/>
    <mergeCell ref="J12:K12"/>
    <mergeCell ref="H14:K14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</mergeCells>
  <dataValidations>
    <dataValidation type="custom" allowBlank="1" showDropDown="1" sqref="J2:K2 C12">
      <formula1>OR(NOT(ISERROR(DATEVALUE(C2))), AND(ISNUMBER(C2), LEFT(CELL("format", C2))="D"))</formula1>
    </dataValidation>
    <dataValidation type="list" allowBlank="1" sqref="C27:E27">
      <formula1>"-----,OFA(穴あけ紐通し),ハッピータック,OFJ(自動取り付け)"</formula1>
    </dataValidation>
    <dataValidation type="list" allowBlank="1" sqref="C20:E20">
      <formula1>"-----,●雑がみ回収できる素材,コート紙(白),晒クラフト紙(白),未晒クラフト紙(茶),未定,その他(右欄に記入),わからない"</formula1>
    </dataValidation>
    <dataValidation type="list" allowBlank="1" sqref="D22:E22 C26:E26">
      <formula1>"透明,ナチュラル,白,黒,赤,黄,オレンジ,水色,青,緑,ピンク,紫,ベージュ,茶,クリーム,グレー,シルバー,未定,その他(右
欄に記入),わからない"</formula1>
    </dataValidation>
    <dataValidation type="list" allowBlank="1" sqref="C28:E28">
      <formula1>"-----,●雑がみ回収できる紐,紙ハンドル,紙丸紐,ツイスト紙丸紐,紙平紐,編み紙コード,編み紙ストラップ,編み組紙紐,■雑がみ回収できない紐,アクリルスピンドル紐,アクリル平紐,PP(パイレン)紐,ツイストコード,PPローブ,サテンリボン,グログランテープ,アクリルスピンドル(紙芯入),ハッピータック,未定,その他(右欄に記載),わからない"</formula1>
    </dataValidation>
    <dataValidation type="list" allowBlank="1" sqref="C33:C34 E33:E34">
      <formula1>"-----,おススメの厚み,現物があり確認希望,指定(右欄に記入),わからない"</formula1>
    </dataValidation>
    <dataValidation type="custom" allowBlank="1" showDropDown="1" sqref="C11">
      <formula1>IFERROR(ISURL(C11), true)</formula1>
    </dataValidation>
    <dataValidation type="list" allowBlank="1" sqref="C36 E36">
      <formula1>"あり,なし,その他(右欄に記入),わからない"</formula1>
    </dataValidation>
    <dataValidation type="list" allowBlank="1" sqref="D23 F23">
      <formula1>"-----,1C,2C,3C,4C,フルカラー,無地,未定,その他(右欄に記入),わからない"</formula1>
    </dataValidation>
    <dataValidation type="custom" allowBlank="1" showDropDown="1" sqref="C10">
      <formula1>IFERROR(ISEMAIL(C10), true)</formula1>
    </dataValidation>
    <dataValidation type="list" allowBlank="1" sqref="C21:E21">
      <formula1>"-----,●雑がみ回収できる加工,浮き出し,エンボス,UV印刷,無し,■雑がみ回収できない加工,箔押しPP加工(艶有),マットPP加工(艶無),ニス引き,ハトメ,未定,その他(右欄に記入),わからない"</formula1>
    </dataValidation>
    <dataValidation type="list" allowBlank="1" sqref="C22">
      <formula1>"透明,ナチュラル,白,黒,赤,黄,オレンジ,水色,青,緑,ピンク,紫,ベージュ,茶,クリーム,グレー,シルバー,未定,その他(右
欄に記入),わからない"</formula1>
    </dataValidation>
  </dataValidations>
  <printOptions horizontalCentered="1"/>
  <pageMargins bottom="0.75" footer="0.0" header="0.0" left="0.25" right="0.25" top="0.75"/>
  <pageSetup paperSize="9" scale="96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3" max="5" width="19.57"/>
    <col customWidth="1" min="6" max="6" width="14.71"/>
    <col customWidth="1" min="7" max="9" width="4.43"/>
    <col customWidth="1" min="10" max="10" width="5.14"/>
    <col customWidth="1" min="11" max="11" width="20.86"/>
    <col customWidth="1" min="12" max="27" width="8.71"/>
  </cols>
  <sheetData>
    <row r="1">
      <c r="A1" s="1"/>
      <c r="B1" s="96" t="s">
        <v>58</v>
      </c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12.75" customHeight="1">
      <c r="A2" s="1"/>
      <c r="B2" s="5" t="s">
        <v>1</v>
      </c>
      <c r="C2" s="3"/>
      <c r="D2" s="6" t="s">
        <v>2</v>
      </c>
      <c r="E2" s="3"/>
      <c r="F2" s="4"/>
      <c r="G2" s="4"/>
      <c r="H2" s="4"/>
      <c r="I2" s="4"/>
      <c r="J2" s="7"/>
      <c r="K2" s="7">
        <v>44834.0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ht="12.75" customHeight="1">
      <c r="A3" s="1"/>
      <c r="B3" s="1"/>
      <c r="C3" s="1"/>
      <c r="D3" s="1"/>
      <c r="E3" s="1"/>
      <c r="F3" s="1"/>
      <c r="G3" s="4"/>
      <c r="H3" s="4"/>
      <c r="I3" s="4"/>
      <c r="J3" s="97"/>
      <c r="K3" s="97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ht="12.75" customHeight="1">
      <c r="A4" s="1"/>
      <c r="B4" s="10" t="s">
        <v>4</v>
      </c>
      <c r="C4" s="3"/>
      <c r="D4" s="5" t="s">
        <v>59</v>
      </c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ht="12.75" customHeight="1">
      <c r="A5" s="1"/>
      <c r="B5" s="11" t="s">
        <v>5</v>
      </c>
      <c r="C5" s="12"/>
      <c r="D5" s="13" t="s">
        <v>60</v>
      </c>
      <c r="E5" s="14" t="s">
        <v>61</v>
      </c>
      <c r="F5" s="15" t="s">
        <v>8</v>
      </c>
      <c r="G5" s="4"/>
      <c r="H5" s="16" t="s">
        <v>9</v>
      </c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ht="15.75" customHeight="1">
      <c r="A6" s="1"/>
      <c r="B6" s="17" t="s">
        <v>10</v>
      </c>
      <c r="C6" s="18" t="s">
        <v>62</v>
      </c>
      <c r="D6" s="19"/>
      <c r="E6" s="19"/>
      <c r="F6" s="19"/>
      <c r="G6" s="4"/>
      <c r="H6" s="20"/>
      <c r="I6" s="3"/>
      <c r="J6" s="3"/>
      <c r="K6" s="3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ht="15.75" customHeight="1">
      <c r="A7" s="1"/>
      <c r="B7" s="21" t="s">
        <v>11</v>
      </c>
      <c r="C7" s="18" t="s">
        <v>63</v>
      </c>
      <c r="D7" s="19"/>
      <c r="E7" s="19"/>
      <c r="F7" s="19"/>
      <c r="G7" s="4"/>
      <c r="H7" s="22" t="s">
        <v>12</v>
      </c>
      <c r="I7" s="3"/>
      <c r="J7" s="3"/>
      <c r="K7" s="3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ht="15.75" customHeight="1">
      <c r="A8" s="1"/>
      <c r="B8" s="21" t="s">
        <v>13</v>
      </c>
      <c r="C8" s="18" t="s">
        <v>64</v>
      </c>
      <c r="D8" s="19"/>
      <c r="E8" s="19"/>
      <c r="F8" s="19"/>
      <c r="G8" s="4"/>
      <c r="H8" s="4"/>
      <c r="I8" s="4"/>
      <c r="J8" s="22" t="s">
        <v>14</v>
      </c>
      <c r="K8" s="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ht="15.75" customHeight="1">
      <c r="A9" s="1"/>
      <c r="B9" s="21" t="s">
        <v>15</v>
      </c>
      <c r="C9" s="18" t="s">
        <v>64</v>
      </c>
      <c r="D9" s="19"/>
      <c r="E9" s="19"/>
      <c r="F9" s="19"/>
      <c r="G9" s="4"/>
      <c r="H9" s="4"/>
      <c r="I9" s="4"/>
      <c r="J9" s="22" t="s">
        <v>16</v>
      </c>
      <c r="K9" s="3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ht="15.75" customHeight="1">
      <c r="A10" s="1"/>
      <c r="B10" s="21" t="s">
        <v>17</v>
      </c>
      <c r="C10" s="18" t="s">
        <v>65</v>
      </c>
      <c r="D10" s="19"/>
      <c r="E10" s="19"/>
      <c r="F10" s="19"/>
      <c r="G10" s="4"/>
      <c r="H10" s="4"/>
      <c r="I10" s="4"/>
      <c r="J10" s="23"/>
      <c r="K10" s="3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ht="15.75" customHeight="1">
      <c r="A11" s="1"/>
      <c r="B11" s="21" t="s">
        <v>18</v>
      </c>
      <c r="C11" s="98" t="s">
        <v>66</v>
      </c>
      <c r="D11" s="19"/>
      <c r="E11" s="19"/>
      <c r="F11" s="19"/>
      <c r="G11" s="4"/>
      <c r="H11" s="4"/>
      <c r="I11" s="4"/>
      <c r="J11" s="23"/>
      <c r="K11" s="3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ht="19.5" customHeight="1">
      <c r="A12" s="1"/>
      <c r="B12" s="24" t="s">
        <v>19</v>
      </c>
      <c r="C12" s="25">
        <v>45268.0</v>
      </c>
      <c r="D12" s="12"/>
      <c r="E12" s="12"/>
      <c r="F12" s="12"/>
      <c r="G12" s="4"/>
      <c r="H12" s="4"/>
      <c r="I12" s="4"/>
      <c r="J12" s="26"/>
      <c r="K12" s="3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ht="19.5" customHeight="1">
      <c r="A13" s="1"/>
      <c r="B13" s="24" t="s">
        <v>20</v>
      </c>
      <c r="C13" s="13" t="s">
        <v>67</v>
      </c>
      <c r="D13" s="12"/>
      <c r="E13" s="12"/>
      <c r="F13" s="12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ht="19.5" customHeight="1">
      <c r="A14" s="1"/>
      <c r="B14" s="24" t="s">
        <v>21</v>
      </c>
      <c r="C14" s="27" t="s">
        <v>22</v>
      </c>
      <c r="D14" s="12"/>
      <c r="E14" s="12"/>
      <c r="F14" s="12"/>
      <c r="G14" s="4"/>
      <c r="H14" s="28" t="s">
        <v>23</v>
      </c>
      <c r="I14" s="12"/>
      <c r="J14" s="12"/>
      <c r="K14" s="12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ht="19.5" customHeight="1">
      <c r="A15" s="1"/>
      <c r="B15" s="29" t="s">
        <v>24</v>
      </c>
      <c r="C15" s="30"/>
      <c r="D15" s="30"/>
      <c r="E15" s="30"/>
      <c r="F15" s="30"/>
      <c r="G15" s="31"/>
      <c r="H15" s="32"/>
      <c r="I15" s="32"/>
      <c r="J15" s="32"/>
      <c r="K15" s="32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ht="27.0" customHeight="1">
      <c r="A16" s="33"/>
      <c r="B16" s="34" t="s">
        <v>25</v>
      </c>
      <c r="C16" s="35"/>
      <c r="D16" s="35"/>
      <c r="E16" s="35"/>
      <c r="F16" s="35"/>
      <c r="G16" s="36" t="s">
        <v>26</v>
      </c>
      <c r="H16" s="35"/>
      <c r="I16" s="37"/>
      <c r="J16" s="38"/>
      <c r="K16" s="39" t="s">
        <v>27</v>
      </c>
      <c r="L16" s="40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ht="27.0" customHeight="1">
      <c r="A17" s="33"/>
      <c r="B17" s="41" t="s">
        <v>28</v>
      </c>
      <c r="C17" s="42" t="s">
        <v>68</v>
      </c>
      <c r="D17" s="43"/>
      <c r="E17" s="43"/>
      <c r="F17" s="44"/>
      <c r="G17" s="45" t="s">
        <v>29</v>
      </c>
      <c r="H17" s="43"/>
      <c r="I17" s="44"/>
      <c r="J17" s="46"/>
      <c r="K17" s="47"/>
      <c r="L17" s="40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ht="27.0" customHeight="1">
      <c r="A18" s="33"/>
      <c r="B18" s="48" t="s">
        <v>30</v>
      </c>
      <c r="C18" s="49" t="s">
        <v>69</v>
      </c>
      <c r="D18" s="50"/>
      <c r="E18" s="50"/>
      <c r="F18" s="51"/>
      <c r="G18" s="52" t="s">
        <v>31</v>
      </c>
      <c r="H18" s="53"/>
      <c r="I18" s="53"/>
      <c r="J18" s="54"/>
      <c r="K18" s="55"/>
      <c r="L18" s="40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ht="27.0" customHeight="1">
      <c r="A19" s="33"/>
      <c r="B19" s="41" t="s">
        <v>32</v>
      </c>
      <c r="C19" s="56" t="s">
        <v>33</v>
      </c>
      <c r="D19" s="57"/>
      <c r="E19" s="57"/>
      <c r="F19" s="58"/>
      <c r="G19" s="59">
        <v>100.0</v>
      </c>
      <c r="H19" s="60"/>
      <c r="I19" s="61"/>
      <c r="J19" s="62"/>
      <c r="K19" s="47"/>
      <c r="L19" s="40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ht="48.0" customHeight="1">
      <c r="A20" s="33"/>
      <c r="B20" s="63" t="s">
        <v>34</v>
      </c>
      <c r="C20" s="64" t="s">
        <v>70</v>
      </c>
      <c r="D20" s="64" t="s">
        <v>71</v>
      </c>
      <c r="E20" s="64" t="s">
        <v>72</v>
      </c>
      <c r="F20" s="65"/>
      <c r="G20" s="66">
        <v>500.0</v>
      </c>
      <c r="H20" s="43"/>
      <c r="I20" s="44"/>
      <c r="J20" s="67"/>
      <c r="K20" s="68"/>
      <c r="L20" s="40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ht="27.0" customHeight="1">
      <c r="A21" s="33"/>
      <c r="B21" s="69" t="s">
        <v>35</v>
      </c>
      <c r="C21" s="64" t="s">
        <v>73</v>
      </c>
      <c r="D21" s="64" t="s">
        <v>74</v>
      </c>
      <c r="E21" s="64" t="s">
        <v>75</v>
      </c>
      <c r="F21" s="65"/>
      <c r="G21" s="66">
        <v>1000.0</v>
      </c>
      <c r="H21" s="43"/>
      <c r="I21" s="44"/>
      <c r="J21" s="67"/>
      <c r="K21" s="68"/>
      <c r="L21" s="40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ht="27.0" customHeight="1">
      <c r="A22" s="33"/>
      <c r="B22" s="63" t="s">
        <v>36</v>
      </c>
      <c r="C22" s="70" t="s">
        <v>76</v>
      </c>
      <c r="D22" s="70" t="s">
        <v>77</v>
      </c>
      <c r="E22" s="70" t="s">
        <v>78</v>
      </c>
      <c r="F22" s="65"/>
      <c r="G22" s="66"/>
      <c r="H22" s="43"/>
      <c r="I22" s="44"/>
      <c r="J22" s="67"/>
      <c r="K22" s="68"/>
      <c r="L22" s="40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ht="27.0" customHeight="1">
      <c r="A23" s="33"/>
      <c r="B23" s="63" t="s">
        <v>37</v>
      </c>
      <c r="C23" s="71" t="s">
        <v>38</v>
      </c>
      <c r="D23" s="72" t="s">
        <v>79</v>
      </c>
      <c r="E23" s="71" t="s">
        <v>39</v>
      </c>
      <c r="F23" s="72" t="s">
        <v>79</v>
      </c>
      <c r="G23" s="73"/>
      <c r="H23" s="74"/>
      <c r="I23" s="75"/>
      <c r="J23" s="67"/>
      <c r="K23" s="68"/>
      <c r="L23" s="40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ht="27.0" customHeight="1">
      <c r="B24" s="76" t="s">
        <v>40</v>
      </c>
      <c r="C24" s="77">
        <v>2.0</v>
      </c>
      <c r="D24" s="78" t="s">
        <v>41</v>
      </c>
      <c r="E24" s="79" t="s">
        <v>42</v>
      </c>
      <c r="F24" s="80" t="s">
        <v>80</v>
      </c>
      <c r="G24" s="73"/>
      <c r="H24" s="74"/>
      <c r="I24" s="75"/>
      <c r="J24" s="67"/>
      <c r="K24" s="68"/>
      <c r="L24" s="40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ht="27.0" customHeight="1">
      <c r="A25" s="33"/>
      <c r="B25" s="81" t="s">
        <v>43</v>
      </c>
      <c r="C25" s="82">
        <v>10.0</v>
      </c>
      <c r="D25" s="83" t="s">
        <v>44</v>
      </c>
      <c r="E25" s="82"/>
      <c r="F25" s="84"/>
      <c r="G25" s="73"/>
      <c r="H25" s="74"/>
      <c r="I25" s="75"/>
      <c r="J25" s="67"/>
      <c r="K25" s="68"/>
      <c r="L25" s="40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ht="27.0" customHeight="1">
      <c r="A26" s="33"/>
      <c r="B26" s="63" t="s">
        <v>45</v>
      </c>
      <c r="C26" s="70" t="s">
        <v>76</v>
      </c>
      <c r="D26" s="70" t="s">
        <v>77</v>
      </c>
      <c r="E26" s="70" t="s">
        <v>78</v>
      </c>
      <c r="F26" s="65"/>
      <c r="G26" s="73"/>
      <c r="H26" s="74"/>
      <c r="I26" s="75"/>
      <c r="J26" s="67"/>
      <c r="K26" s="68"/>
      <c r="L26" s="40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ht="27.0" customHeight="1">
      <c r="A27" s="33"/>
      <c r="B27" s="69" t="s">
        <v>46</v>
      </c>
      <c r="C27" s="64" t="s">
        <v>81</v>
      </c>
      <c r="D27" s="64" t="s">
        <v>82</v>
      </c>
      <c r="E27" s="64"/>
      <c r="F27" s="65"/>
      <c r="G27" s="73"/>
      <c r="H27" s="74"/>
      <c r="I27" s="75"/>
      <c r="J27" s="67"/>
      <c r="K27" s="68"/>
      <c r="L27" s="40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ht="27.0" customHeight="1">
      <c r="A28" s="33"/>
      <c r="B28" s="63" t="s">
        <v>47</v>
      </c>
      <c r="C28" s="64" t="s">
        <v>83</v>
      </c>
      <c r="D28" s="64" t="s">
        <v>84</v>
      </c>
      <c r="E28" s="70"/>
      <c r="F28" s="65"/>
      <c r="G28" s="73"/>
      <c r="H28" s="74"/>
      <c r="I28" s="75"/>
      <c r="J28" s="67"/>
      <c r="K28" s="68"/>
      <c r="L28" s="40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ht="27.0" customHeight="1">
      <c r="A29" s="33"/>
      <c r="B29" s="85" t="s">
        <v>48</v>
      </c>
      <c r="C29" s="86" t="s">
        <v>49</v>
      </c>
      <c r="D29" s="86" t="s">
        <v>50</v>
      </c>
      <c r="E29" s="86" t="s">
        <v>51</v>
      </c>
      <c r="F29" s="87" t="s">
        <v>52</v>
      </c>
      <c r="G29" s="73"/>
      <c r="H29" s="74"/>
      <c r="I29" s="75"/>
      <c r="J29" s="67"/>
      <c r="K29" s="68"/>
      <c r="L29" s="40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ht="27.0" customHeight="1">
      <c r="A30" s="33"/>
      <c r="B30" s="88"/>
      <c r="C30" s="57">
        <v>100.0</v>
      </c>
      <c r="D30" s="57">
        <v>290.0</v>
      </c>
      <c r="E30" s="57">
        <v>340.0</v>
      </c>
      <c r="F30" s="89" t="s">
        <v>85</v>
      </c>
      <c r="G30" s="73"/>
      <c r="H30" s="74"/>
      <c r="I30" s="75"/>
      <c r="J30" s="67"/>
      <c r="K30" s="68"/>
      <c r="L30" s="40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ht="27.0" customHeight="1">
      <c r="A31" s="33"/>
      <c r="B31" s="88"/>
      <c r="C31" s="57">
        <v>100.0</v>
      </c>
      <c r="D31" s="57">
        <v>240.0</v>
      </c>
      <c r="E31" s="57">
        <v>290.0</v>
      </c>
      <c r="F31" s="89" t="s">
        <v>85</v>
      </c>
      <c r="G31" s="73"/>
      <c r="H31" s="74"/>
      <c r="I31" s="75"/>
      <c r="J31" s="67"/>
      <c r="K31" s="68"/>
      <c r="L31" s="40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ht="27.0" customHeight="1">
      <c r="A32" s="33"/>
      <c r="B32" s="88"/>
      <c r="C32" s="57">
        <v>100.0</v>
      </c>
      <c r="D32" s="57">
        <v>200.0</v>
      </c>
      <c r="E32" s="57">
        <v>240.0</v>
      </c>
      <c r="F32" s="89" t="s">
        <v>85</v>
      </c>
      <c r="G32" s="73"/>
      <c r="H32" s="74"/>
      <c r="I32" s="75"/>
      <c r="J32" s="67"/>
      <c r="K32" s="68"/>
      <c r="L32" s="40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ht="27.0" customHeight="1">
      <c r="A33" s="33"/>
      <c r="B33" s="90" t="s">
        <v>53</v>
      </c>
      <c r="C33" s="70" t="s">
        <v>86</v>
      </c>
      <c r="D33" s="82"/>
      <c r="E33" s="70" t="s">
        <v>87</v>
      </c>
      <c r="F33" s="65"/>
      <c r="G33" s="73"/>
      <c r="H33" s="74"/>
      <c r="I33" s="75"/>
      <c r="J33" s="67"/>
      <c r="K33" s="68"/>
      <c r="L33" s="40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ht="27.0" customHeight="1">
      <c r="A34" s="33"/>
      <c r="B34" s="99"/>
      <c r="C34" s="70" t="s">
        <v>88</v>
      </c>
      <c r="D34" s="82"/>
      <c r="E34" s="70" t="s">
        <v>88</v>
      </c>
      <c r="F34" s="65"/>
      <c r="G34" s="73"/>
      <c r="H34" s="74"/>
      <c r="I34" s="75"/>
      <c r="J34" s="67"/>
      <c r="K34" s="68"/>
      <c r="L34" s="40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ht="27.0" customHeight="1">
      <c r="A35" s="33"/>
      <c r="B35" s="63" t="s">
        <v>54</v>
      </c>
      <c r="C35" s="91"/>
      <c r="D35" s="74"/>
      <c r="E35" s="74"/>
      <c r="F35" s="75"/>
      <c r="G35" s="73"/>
      <c r="H35" s="74"/>
      <c r="I35" s="75"/>
      <c r="J35" s="67"/>
      <c r="K35" s="68"/>
      <c r="L35" s="40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ht="27.0" customHeight="1">
      <c r="A36" s="1"/>
      <c r="B36" s="85" t="s">
        <v>55</v>
      </c>
      <c r="C36" s="70" t="s">
        <v>56</v>
      </c>
      <c r="D36" s="57" t="s">
        <v>89</v>
      </c>
      <c r="E36" s="70" t="s">
        <v>57</v>
      </c>
      <c r="F36" s="57" t="s">
        <v>90</v>
      </c>
      <c r="G36" s="73"/>
      <c r="H36" s="74"/>
      <c r="I36" s="75"/>
      <c r="J36" s="67"/>
      <c r="K36" s="68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ht="27.0" customHeight="1">
      <c r="A37" s="1"/>
      <c r="B37" s="63" t="s">
        <v>27</v>
      </c>
      <c r="C37" s="57"/>
      <c r="D37" s="74"/>
      <c r="E37" s="74"/>
      <c r="F37" s="74"/>
      <c r="G37" s="73"/>
      <c r="H37" s="74"/>
      <c r="I37" s="75"/>
      <c r="J37" s="67"/>
      <c r="K37" s="68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ht="27.0" customHeight="1">
      <c r="A38" s="33"/>
      <c r="B38" s="92"/>
      <c r="C38" s="93"/>
      <c r="D38" s="93"/>
      <c r="E38" s="93"/>
      <c r="F38" s="93"/>
      <c r="G38" s="94"/>
      <c r="H38" s="53"/>
      <c r="I38" s="95"/>
      <c r="J38" s="54"/>
      <c r="K38" s="55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ht="27.0" customHeight="1">
      <c r="A39" s="1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ht="12.75" customHeight="1">
      <c r="A40" s="1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ht="12.75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ht="12.75" customHeight="1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ht="12.75" customHeight="1">
      <c r="A43" s="1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ht="12.75" customHeight="1">
      <c r="A44" s="1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ht="12.75" customHeight="1">
      <c r="A45" s="1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ht="12.75" customHeight="1">
      <c r="A46" s="1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ht="12.75" customHeight="1">
      <c r="A47" s="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ht="12.75" customHeight="1">
      <c r="A48" s="1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ht="12.75" customHeight="1">
      <c r="A49" s="1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ht="12.75" customHeight="1">
      <c r="A50" s="1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ht="12.75" customHeight="1">
      <c r="A51" s="1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ht="12.75" customHeight="1">
      <c r="A52" s="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ht="12.75" customHeight="1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ht="12.75" customHeight="1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ht="12.75" customHeight="1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ht="12.75" customHeight="1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ht="12.75" customHeight="1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ht="12.75" customHeight="1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ht="12.75" customHeigh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ht="12.75" customHeigh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ht="12.75" customHeight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ht="12.75" customHeight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ht="12.75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ht="12.75" customHeight="1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ht="12.75" customHeight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ht="12.75" customHeight="1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ht="12.75" customHeight="1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ht="12.75" customHeight="1">
      <c r="A68" s="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ht="12.75" customHeight="1">
      <c r="A69" s="1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ht="12.75" customHeight="1">
      <c r="A70" s="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ht="12.75" customHeight="1">
      <c r="A71" s="1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ht="12.75" customHeight="1">
      <c r="A72" s="1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ht="12.75" customHeigh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ht="12.75" customHeigh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ht="12.75" customHeigh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ht="12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ht="12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ht="12.75" customHeight="1">
      <c r="A78" s="1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ht="12.7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ht="12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ht="12.75" customHeigh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ht="12.7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ht="12.7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ht="12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ht="12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ht="12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ht="12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ht="12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ht="12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ht="12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ht="12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ht="12.75" customHeight="1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ht="12.75" customHeight="1">
      <c r="A93" s="1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ht="12.75" customHeight="1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ht="12.75" customHeight="1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ht="12.75" customHeight="1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ht="12.75" customHeight="1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ht="12.75" customHeight="1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ht="12.75" customHeight="1">
      <c r="A99" s="1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ht="12.75" customHeight="1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ht="12.75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ht="12.75" customHeight="1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ht="12.75" customHeight="1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ht="12.75" customHeight="1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ht="12.75" customHeight="1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ht="12.75" customHeight="1">
      <c r="A106" s="1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ht="12.75" customHeight="1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ht="12.75" customHeight="1">
      <c r="A108" s="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ht="12.75" customHeight="1">
      <c r="A109" s="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ht="12.75" customHeight="1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ht="12.75" customHeight="1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ht="12.75" customHeight="1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ht="12.75" customHeight="1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ht="12.75" customHeight="1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ht="12.75" customHeight="1">
      <c r="A115" s="1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ht="12.75" customHeight="1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ht="12.75" customHeight="1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ht="12.75" customHeight="1">
      <c r="A118" s="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ht="12.75" customHeight="1">
      <c r="A119" s="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ht="12.75" customHeight="1">
      <c r="A120" s="1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ht="12.75" customHeight="1">
      <c r="A121" s="1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ht="12.75" customHeight="1">
      <c r="A122" s="1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ht="12.75" customHeight="1">
      <c r="A123" s="1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ht="12.75" customHeight="1">
      <c r="A124" s="1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ht="12.75" customHeight="1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ht="12.75" customHeight="1">
      <c r="A126" s="1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ht="12.75" customHeight="1">
      <c r="A127" s="1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ht="12.75" customHeight="1">
      <c r="A128" s="1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ht="12.75" customHeight="1">
      <c r="A129" s="1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ht="12.75" customHeight="1">
      <c r="A130" s="1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ht="12.75" customHeight="1">
      <c r="A131" s="1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ht="12.75" customHeight="1">
      <c r="A132" s="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ht="12.75" customHeight="1">
      <c r="A133" s="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ht="12.75" customHeight="1">
      <c r="A134" s="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ht="12.75" customHeight="1">
      <c r="A135" s="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ht="12.75" customHeight="1">
      <c r="A136" s="1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ht="12.75" customHeight="1">
      <c r="A137" s="1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ht="12.75" customHeight="1">
      <c r="A138" s="1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ht="12.75" customHeight="1">
      <c r="A139" s="1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ht="12.75" customHeight="1">
      <c r="A140" s="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ht="12.75" customHeight="1">
      <c r="A141" s="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ht="12.75" customHeight="1">
      <c r="A142" s="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ht="12.75" customHeight="1">
      <c r="A143" s="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ht="12.75" customHeight="1">
      <c r="A144" s="1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ht="12.75" customHeight="1">
      <c r="A145" s="1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ht="12.75" customHeight="1">
      <c r="A146" s="1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ht="12.75" customHeight="1">
      <c r="A147" s="1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ht="12.75" customHeight="1">
      <c r="A148" s="1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ht="12.75" customHeight="1">
      <c r="A149" s="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ht="12.75" customHeight="1">
      <c r="A150" s="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ht="12.75" customHeight="1">
      <c r="A151" s="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ht="12.75" customHeight="1">
      <c r="A152" s="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ht="12.75" customHeight="1">
      <c r="A153" s="1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ht="12.75" customHeight="1">
      <c r="A154" s="1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ht="12.75" customHeight="1">
      <c r="A155" s="1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ht="12.75" customHeight="1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ht="12.75" customHeight="1">
      <c r="A157" s="1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ht="12.75" customHeight="1">
      <c r="A158" s="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ht="12.75" customHeight="1">
      <c r="A159" s="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ht="12.75" customHeight="1">
      <c r="A160" s="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ht="12.75" customHeight="1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ht="12.75" customHeight="1">
      <c r="A162" s="1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ht="12.75" customHeight="1">
      <c r="A163" s="1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ht="12.75" customHeight="1">
      <c r="A164" s="1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ht="12.75" customHeight="1">
      <c r="A165" s="1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ht="12.75" customHeight="1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ht="12.75" customHeight="1">
      <c r="A167" s="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ht="12.75" customHeight="1">
      <c r="A168" s="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ht="12.75" customHeight="1">
      <c r="A169" s="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ht="12.75" customHeight="1">
      <c r="A170" s="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ht="12.75" customHeight="1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ht="12.75" customHeight="1">
      <c r="A172" s="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ht="12.75" customHeight="1">
      <c r="A173" s="1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ht="12.75" customHeight="1">
      <c r="A174" s="1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ht="12.75" customHeight="1">
      <c r="A175" s="1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ht="12.75" customHeight="1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ht="12.75" customHeight="1">
      <c r="A177" s="1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ht="12.75" customHeight="1">
      <c r="A178" s="1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ht="12.75" customHeight="1">
      <c r="A179" s="1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ht="12.75" customHeight="1">
      <c r="A180" s="1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ht="12.75" customHeight="1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ht="12.75" customHeight="1">
      <c r="A182" s="1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ht="12.75" customHeight="1">
      <c r="A183" s="1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ht="12.75" customHeight="1">
      <c r="A184" s="1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ht="12.75" customHeight="1">
      <c r="A185" s="1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ht="12.75" customHeight="1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ht="12.75" customHeight="1">
      <c r="A187" s="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ht="12.75" customHeight="1">
      <c r="A188" s="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ht="12.75" customHeight="1">
      <c r="A189" s="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ht="12.75" customHeight="1">
      <c r="A190" s="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ht="12.75" customHeight="1">
      <c r="A191" s="1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ht="12.75" customHeight="1">
      <c r="A192" s="1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ht="12.75" customHeight="1">
      <c r="A193" s="1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ht="12.75" customHeight="1">
      <c r="A194" s="1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ht="12.75" customHeight="1">
      <c r="A195" s="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ht="12.75" customHeight="1">
      <c r="A196" s="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ht="12.75" customHeight="1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ht="12.75" customHeight="1">
      <c r="A198" s="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ht="12.75" customHeight="1">
      <c r="A199" s="1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ht="12.75" customHeight="1">
      <c r="A200" s="1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ht="12.75" customHeight="1">
      <c r="A201" s="1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ht="12.75" customHeight="1">
      <c r="A202" s="1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ht="12.75" customHeight="1">
      <c r="A203" s="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ht="12.75" customHeight="1">
      <c r="A204" s="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ht="12.75" customHeight="1">
      <c r="A205" s="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ht="12.75" customHeight="1">
      <c r="A206" s="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ht="12.75" customHeight="1">
      <c r="A207" s="1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ht="12.75" customHeight="1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ht="12.75" customHeight="1">
      <c r="A209" s="1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ht="12.75" customHeight="1">
      <c r="A210" s="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ht="12.75" customHeight="1">
      <c r="A211" s="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ht="12.75" customHeight="1">
      <c r="A212" s="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ht="12.75" customHeight="1">
      <c r="A213" s="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ht="12.75" customHeight="1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ht="12.75" customHeigh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ht="12.75" customHeight="1">
      <c r="A216" s="1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ht="12.75" customHeight="1">
      <c r="A217" s="1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ht="12.75" customHeight="1">
      <c r="A218" s="1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ht="12.75" customHeight="1">
      <c r="A219" s="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ht="12.75" customHeight="1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ht="12.75" customHeight="1">
      <c r="A221" s="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ht="12.75" customHeight="1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ht="12.75" customHeight="1">
      <c r="A223" s="1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ht="12.75" customHeight="1">
      <c r="A224" s="1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ht="12.75" customHeight="1">
      <c r="A225" s="1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ht="12.75" customHeight="1">
      <c r="A226" s="1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ht="12.75" customHeight="1">
      <c r="A227" s="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ht="12.75" customHeight="1">
      <c r="A228" s="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ht="12.75" customHeigh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ht="12.75" customHeight="1">
      <c r="A230" s="1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ht="12.75" customHeight="1">
      <c r="A231" s="1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ht="12.75" customHeight="1">
      <c r="A232" s="1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ht="12.75" customHeight="1">
      <c r="A233" s="1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ht="12.75" customHeight="1">
      <c r="A234" s="1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ht="12.75" customHeight="1">
      <c r="A235" s="1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ht="12.75" customHeight="1">
      <c r="A236" s="1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ht="12.75" customHeight="1">
      <c r="A237" s="1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ht="12.75" customHeight="1">
      <c r="A238" s="1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ht="12.75" customHeight="1">
      <c r="A239" s="1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ht="12.75" customHeight="1">
      <c r="A240" s="1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ht="12.75" customHeight="1">
      <c r="A241" s="1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ht="12.75" customHeight="1">
      <c r="A242" s="1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ht="12.75" customHeight="1">
      <c r="A243" s="1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ht="12.75" customHeight="1">
      <c r="A244" s="1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ht="12.75" customHeight="1">
      <c r="A245" s="1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ht="12.75" customHeight="1">
      <c r="A246" s="1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ht="12.75" customHeight="1">
      <c r="A247" s="1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ht="12.75" customHeight="1">
      <c r="A248" s="1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ht="12.75" customHeight="1">
      <c r="A249" s="1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ht="12.75" customHeight="1">
      <c r="A250" s="1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ht="12.75" customHeight="1">
      <c r="A251" s="1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ht="12.75" customHeight="1">
      <c r="A252" s="1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ht="12.75" customHeight="1">
      <c r="A253" s="1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ht="12.75" customHeight="1">
      <c r="A254" s="1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ht="12.75" customHeight="1">
      <c r="A255" s="1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ht="12.75" customHeight="1">
      <c r="A256" s="1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ht="12.75" customHeight="1">
      <c r="A257" s="1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ht="12.75" customHeight="1">
      <c r="A258" s="1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ht="12.75" customHeight="1">
      <c r="A259" s="1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ht="12.75" customHeight="1">
      <c r="A260" s="1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ht="12.75" customHeight="1">
      <c r="A261" s="1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ht="12.75" customHeight="1">
      <c r="A262" s="1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ht="12.75" customHeight="1">
      <c r="A263" s="1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ht="12.75" customHeight="1">
      <c r="A264" s="1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ht="12.75" customHeight="1">
      <c r="A265" s="1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ht="12.75" customHeight="1">
      <c r="A266" s="1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ht="12.75" customHeight="1">
      <c r="A267" s="1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ht="12.75" customHeight="1">
      <c r="A268" s="1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ht="12.75" customHeight="1">
      <c r="A269" s="1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ht="12.75" customHeight="1">
      <c r="A270" s="1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ht="12.75" customHeight="1">
      <c r="A271" s="1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ht="12.75" customHeight="1">
      <c r="A272" s="1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ht="12.75" customHeight="1">
      <c r="A273" s="1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ht="12.75" customHeight="1">
      <c r="A274" s="1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ht="12.75" customHeight="1">
      <c r="A275" s="1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ht="12.75" customHeight="1">
      <c r="A276" s="1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ht="12.75" customHeight="1">
      <c r="A277" s="1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ht="12.75" customHeight="1">
      <c r="A278" s="1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ht="12.75" customHeight="1">
      <c r="A279" s="1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ht="12.75" customHeight="1">
      <c r="A280" s="1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ht="12.75" customHeight="1">
      <c r="A281" s="1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ht="12.75" customHeight="1">
      <c r="A282" s="1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ht="12.75" customHeight="1">
      <c r="A283" s="1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ht="12.75" customHeight="1">
      <c r="A284" s="1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ht="12.75" customHeight="1">
      <c r="A285" s="1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ht="12.75" customHeight="1">
      <c r="A286" s="1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ht="12.75" customHeight="1">
      <c r="A287" s="1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ht="12.75" customHeight="1">
      <c r="A288" s="1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ht="12.75" customHeight="1">
      <c r="A289" s="1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ht="12.75" customHeight="1">
      <c r="A290" s="1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ht="12.75" customHeight="1">
      <c r="A291" s="1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ht="12.75" customHeight="1">
      <c r="A292" s="1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ht="12.75" customHeight="1">
      <c r="A293" s="1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ht="12.75" customHeight="1">
      <c r="A294" s="1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ht="12.75" customHeight="1">
      <c r="A295" s="1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ht="12.75" customHeight="1">
      <c r="A296" s="1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ht="12.75" customHeight="1">
      <c r="A297" s="1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ht="12.75" customHeight="1">
      <c r="A298" s="1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ht="12.75" customHeight="1">
      <c r="A299" s="1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ht="12.75" customHeight="1">
      <c r="A300" s="1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ht="12.75" customHeight="1">
      <c r="A301" s="1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ht="12.75" customHeight="1">
      <c r="A302" s="1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ht="12.75" customHeight="1">
      <c r="A303" s="1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ht="12.75" customHeight="1">
      <c r="A304" s="1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ht="12.75" customHeight="1">
      <c r="A305" s="1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ht="12.75" customHeight="1">
      <c r="A306" s="1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ht="12.75" customHeight="1">
      <c r="A307" s="1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ht="12.75" customHeight="1">
      <c r="A308" s="1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ht="12.75" customHeight="1">
      <c r="A309" s="1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ht="12.75" customHeight="1">
      <c r="A310" s="1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ht="12.75" customHeight="1">
      <c r="A311" s="1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ht="12.75" customHeight="1">
      <c r="A312" s="1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ht="12.75" customHeight="1">
      <c r="A313" s="1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ht="12.75" customHeight="1">
      <c r="A314" s="1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ht="12.75" customHeight="1">
      <c r="A315" s="1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ht="12.75" customHeight="1">
      <c r="A316" s="1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ht="12.75" customHeight="1">
      <c r="A317" s="1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ht="12.75" customHeight="1">
      <c r="A318" s="1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ht="12.75" customHeight="1">
      <c r="A319" s="1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ht="12.75" customHeight="1">
      <c r="A320" s="1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ht="12.75" customHeight="1">
      <c r="A321" s="1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ht="12.75" customHeight="1">
      <c r="A322" s="1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ht="12.75" customHeight="1">
      <c r="A323" s="1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ht="12.75" customHeight="1">
      <c r="A324" s="1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ht="12.75" customHeight="1">
      <c r="A325" s="1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ht="12.75" customHeight="1">
      <c r="A326" s="1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ht="12.75" customHeight="1">
      <c r="A327" s="1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ht="12.75" customHeight="1">
      <c r="A328" s="1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ht="12.75" customHeight="1">
      <c r="A329" s="1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ht="12.75" customHeight="1">
      <c r="A330" s="1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ht="12.75" customHeight="1">
      <c r="A331" s="1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ht="12.75" customHeight="1">
      <c r="A332" s="1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ht="12.75" customHeight="1">
      <c r="A333" s="1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ht="12.75" customHeight="1">
      <c r="A334" s="1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ht="12.75" customHeight="1">
      <c r="A335" s="1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ht="12.75" customHeight="1">
      <c r="A336" s="1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ht="12.75" customHeight="1">
      <c r="A337" s="1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ht="12.75" customHeight="1">
      <c r="A338" s="1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ht="12.75" customHeight="1">
      <c r="A339" s="1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ht="12.75" customHeight="1">
      <c r="A340" s="1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ht="12.75" customHeight="1">
      <c r="A341" s="1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ht="12.75" customHeight="1">
      <c r="A342" s="1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ht="12.75" customHeight="1">
      <c r="A343" s="1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ht="12.75" customHeight="1">
      <c r="A344" s="1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ht="12.75" customHeight="1">
      <c r="A345" s="1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ht="12.75" customHeight="1">
      <c r="A346" s="1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ht="12.75" customHeight="1">
      <c r="A347" s="1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ht="12.75" customHeight="1">
      <c r="A348" s="1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ht="12.75" customHeight="1">
      <c r="A349" s="1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ht="12.75" customHeight="1">
      <c r="A350" s="1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ht="12.75" customHeight="1">
      <c r="A351" s="1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ht="12.75" customHeight="1">
      <c r="A352" s="1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ht="12.75" customHeight="1">
      <c r="A353" s="1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ht="12.75" customHeight="1">
      <c r="A354" s="1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ht="12.75" customHeight="1">
      <c r="A355" s="1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ht="12.75" customHeight="1">
      <c r="A356" s="1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ht="12.75" customHeight="1">
      <c r="A357" s="1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ht="12.75" customHeight="1">
      <c r="A358" s="1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ht="12.75" customHeight="1">
      <c r="A359" s="1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ht="12.75" customHeight="1">
      <c r="A360" s="1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ht="12.75" customHeight="1">
      <c r="A361" s="1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ht="12.75" customHeight="1">
      <c r="A362" s="1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ht="12.75" customHeight="1">
      <c r="A363" s="1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ht="12.75" customHeight="1">
      <c r="A364" s="1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ht="12.75" customHeight="1">
      <c r="A365" s="1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ht="12.75" customHeight="1">
      <c r="A366" s="1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ht="12.75" customHeight="1">
      <c r="A367" s="1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ht="12.75" customHeight="1">
      <c r="A368" s="1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ht="12.75" customHeight="1">
      <c r="A369" s="1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ht="12.75" customHeight="1">
      <c r="A370" s="1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ht="12.75" customHeight="1">
      <c r="A371" s="1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ht="12.75" customHeight="1">
      <c r="A372" s="1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ht="12.75" customHeight="1">
      <c r="A373" s="1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ht="12.75" customHeight="1">
      <c r="A374" s="1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ht="12.75" customHeight="1">
      <c r="A375" s="1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ht="12.75" customHeight="1">
      <c r="A376" s="1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ht="12.75" customHeight="1">
      <c r="A377" s="1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ht="12.75" customHeight="1">
      <c r="A378" s="1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ht="12.75" customHeight="1">
      <c r="A379" s="1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ht="12.75" customHeight="1">
      <c r="A380" s="1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ht="12.75" customHeight="1">
      <c r="A381" s="1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ht="12.75" customHeight="1">
      <c r="A382" s="1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ht="12.75" customHeight="1">
      <c r="A383" s="1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ht="12.75" customHeight="1">
      <c r="A384" s="1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ht="12.75" customHeight="1">
      <c r="A385" s="1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ht="12.75" customHeight="1">
      <c r="A386" s="1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ht="12.75" customHeight="1">
      <c r="A387" s="1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ht="12.75" customHeight="1">
      <c r="A388" s="1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ht="12.75" customHeight="1">
      <c r="A389" s="1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ht="12.75" customHeight="1">
      <c r="A390" s="1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ht="12.75" customHeight="1">
      <c r="A391" s="1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ht="12.75" customHeight="1">
      <c r="A392" s="1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ht="12.75" customHeight="1">
      <c r="A393" s="1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ht="12.75" customHeight="1">
      <c r="A394" s="1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ht="12.75" customHeight="1">
      <c r="A395" s="1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ht="12.75" customHeight="1">
      <c r="A396" s="1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ht="12.75" customHeight="1">
      <c r="A397" s="1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ht="12.75" customHeight="1">
      <c r="A398" s="1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ht="12.75" customHeight="1">
      <c r="A399" s="1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ht="12.75" customHeight="1">
      <c r="A400" s="1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ht="12.75" customHeight="1">
      <c r="A401" s="1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ht="12.75" customHeight="1">
      <c r="A402" s="1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ht="12.75" customHeight="1">
      <c r="A403" s="1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ht="12.75" customHeight="1">
      <c r="A404" s="1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ht="12.75" customHeight="1">
      <c r="A405" s="1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ht="12.75" customHeight="1">
      <c r="A406" s="1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ht="12.75" customHeight="1">
      <c r="A407" s="1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ht="12.75" customHeight="1">
      <c r="A408" s="1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ht="12.75" customHeight="1">
      <c r="A409" s="1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ht="12.75" customHeight="1">
      <c r="A410" s="1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ht="12.75" customHeight="1">
      <c r="A411" s="1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ht="12.75" customHeight="1">
      <c r="A412" s="1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ht="12.75" customHeight="1">
      <c r="A413" s="1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ht="12.75" customHeight="1">
      <c r="A414" s="1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ht="12.75" customHeight="1">
      <c r="A415" s="1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ht="12.75" customHeight="1">
      <c r="A416" s="1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ht="12.75" customHeight="1">
      <c r="A417" s="1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ht="12.75" customHeight="1">
      <c r="A418" s="1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ht="12.75" customHeight="1">
      <c r="A419" s="1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ht="12.75" customHeight="1">
      <c r="A420" s="1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ht="12.75" customHeight="1">
      <c r="A421" s="1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ht="12.75" customHeight="1">
      <c r="A422" s="1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ht="12.75" customHeight="1">
      <c r="A423" s="1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ht="12.75" customHeight="1">
      <c r="A424" s="1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ht="12.75" customHeight="1">
      <c r="A425" s="1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ht="12.75" customHeight="1">
      <c r="A426" s="1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ht="12.75" customHeight="1">
      <c r="A427" s="1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ht="12.75" customHeight="1">
      <c r="A428" s="1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ht="12.75" customHeight="1">
      <c r="A429" s="1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ht="12.75" customHeight="1">
      <c r="A430" s="1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ht="12.75" customHeight="1">
      <c r="A431" s="1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ht="12.75" customHeight="1">
      <c r="A432" s="1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ht="12.75" customHeight="1">
      <c r="A433" s="1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ht="12.75" customHeight="1">
      <c r="A434" s="1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ht="12.75" customHeight="1">
      <c r="A435" s="1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ht="12.75" customHeight="1">
      <c r="A436" s="1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ht="12.75" customHeight="1">
      <c r="A437" s="1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ht="12.75" customHeight="1">
      <c r="A438" s="1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ht="12.75" customHeight="1">
      <c r="A439" s="1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ht="12.75" customHeight="1">
      <c r="A440" s="1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ht="12.75" customHeight="1">
      <c r="A441" s="1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ht="12.75" customHeight="1">
      <c r="A442" s="1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ht="12.75" customHeight="1">
      <c r="A443" s="1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ht="12.75" customHeight="1">
      <c r="A444" s="1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ht="12.75" customHeight="1">
      <c r="A445" s="1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ht="12.75" customHeight="1">
      <c r="A446" s="1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ht="12.75" customHeight="1">
      <c r="A447" s="1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ht="12.75" customHeight="1">
      <c r="A448" s="1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ht="12.75" customHeight="1">
      <c r="A449" s="1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ht="12.75" customHeight="1">
      <c r="A450" s="1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ht="12.75" customHeight="1">
      <c r="A451" s="1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ht="12.75" customHeight="1">
      <c r="A452" s="1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ht="12.75" customHeight="1">
      <c r="A453" s="1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ht="12.75" customHeight="1">
      <c r="A454" s="1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ht="12.75" customHeight="1">
      <c r="A455" s="1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ht="12.75" customHeight="1">
      <c r="A456" s="1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ht="12.75" customHeight="1">
      <c r="A457" s="1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ht="12.75" customHeight="1">
      <c r="A458" s="1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ht="12.75" customHeight="1">
      <c r="A459" s="1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ht="12.75" customHeight="1">
      <c r="A460" s="1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ht="12.75" customHeight="1">
      <c r="A461" s="1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ht="12.75" customHeight="1">
      <c r="A462" s="1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ht="12.75" customHeight="1">
      <c r="A463" s="1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ht="12.75" customHeight="1">
      <c r="A464" s="1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ht="12.75" customHeight="1">
      <c r="A465" s="1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ht="12.75" customHeight="1">
      <c r="A466" s="1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ht="12.75" customHeight="1">
      <c r="A467" s="1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ht="12.75" customHeight="1">
      <c r="A468" s="1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ht="12.75" customHeight="1">
      <c r="A469" s="1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ht="12.75" customHeight="1">
      <c r="A470" s="1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ht="12.75" customHeight="1">
      <c r="A471" s="1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ht="12.75" customHeight="1">
      <c r="A472" s="1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ht="12.75" customHeight="1">
      <c r="A473" s="1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ht="12.75" customHeight="1">
      <c r="A474" s="1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ht="12.75" customHeight="1">
      <c r="A475" s="1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ht="12.75" customHeight="1">
      <c r="A476" s="1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ht="12.75" customHeight="1">
      <c r="A477" s="1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ht="12.75" customHeight="1">
      <c r="A478" s="1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ht="12.75" customHeight="1">
      <c r="A479" s="1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ht="12.75" customHeight="1">
      <c r="A480" s="1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ht="12.75" customHeight="1">
      <c r="A481" s="1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ht="12.75" customHeight="1">
      <c r="A482" s="1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ht="12.75" customHeight="1">
      <c r="A483" s="1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ht="12.75" customHeight="1">
      <c r="A484" s="1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ht="12.75" customHeight="1">
      <c r="A485" s="1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ht="12.75" customHeight="1">
      <c r="A486" s="1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ht="12.75" customHeight="1">
      <c r="A487" s="1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ht="12.75" customHeight="1">
      <c r="A488" s="1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ht="12.75" customHeight="1">
      <c r="A489" s="1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ht="12.75" customHeight="1">
      <c r="A490" s="1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ht="12.75" customHeight="1">
      <c r="A491" s="1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ht="12.75" customHeight="1">
      <c r="A492" s="1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ht="12.75" customHeight="1">
      <c r="A493" s="1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ht="12.75" customHeight="1">
      <c r="A494" s="1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ht="12.75" customHeight="1">
      <c r="A495" s="1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ht="12.75" customHeight="1">
      <c r="A496" s="1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ht="12.75" customHeight="1">
      <c r="A497" s="1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ht="12.75" customHeight="1">
      <c r="A498" s="1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ht="12.75" customHeight="1">
      <c r="A499" s="1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ht="12.75" customHeight="1">
      <c r="A500" s="1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ht="12.75" customHeight="1">
      <c r="A501" s="1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ht="12.75" customHeight="1">
      <c r="A502" s="1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ht="12.75" customHeight="1">
      <c r="A503" s="1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ht="12.75" customHeight="1">
      <c r="A504" s="1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ht="12.75" customHeight="1">
      <c r="A505" s="1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ht="12.75" customHeight="1">
      <c r="A506" s="1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ht="12.75" customHeight="1">
      <c r="A507" s="1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ht="12.75" customHeight="1">
      <c r="A508" s="1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ht="12.75" customHeight="1">
      <c r="A509" s="1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ht="12.75" customHeight="1">
      <c r="A510" s="1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ht="12.75" customHeight="1">
      <c r="A511" s="1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ht="12.75" customHeight="1">
      <c r="A512" s="1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ht="12.75" customHeight="1">
      <c r="A513" s="1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ht="12.75" customHeight="1">
      <c r="A514" s="1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ht="12.75" customHeight="1">
      <c r="A515" s="1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ht="12.75" customHeight="1">
      <c r="A516" s="1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ht="12.75" customHeight="1">
      <c r="A517" s="1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ht="12.75" customHeight="1">
      <c r="A518" s="1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ht="12.75" customHeight="1">
      <c r="A519" s="1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ht="12.75" customHeight="1">
      <c r="A520" s="1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ht="12.75" customHeight="1">
      <c r="A521" s="1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ht="12.75" customHeight="1">
      <c r="A522" s="1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ht="12.75" customHeight="1">
      <c r="A523" s="1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ht="12.75" customHeight="1">
      <c r="A524" s="1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ht="12.75" customHeight="1">
      <c r="A525" s="1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ht="12.75" customHeight="1">
      <c r="A526" s="1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ht="12.75" customHeight="1">
      <c r="A527" s="1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ht="12.75" customHeight="1">
      <c r="A528" s="1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ht="12.75" customHeight="1">
      <c r="A529" s="1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ht="12.75" customHeight="1">
      <c r="A530" s="1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ht="12.75" customHeight="1">
      <c r="A531" s="1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ht="12.75" customHeight="1">
      <c r="A532" s="1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ht="12.75" customHeight="1">
      <c r="A533" s="1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ht="12.75" customHeight="1">
      <c r="A534" s="1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ht="12.75" customHeight="1">
      <c r="A535" s="1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ht="12.75" customHeight="1">
      <c r="A536" s="1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ht="12.75" customHeight="1">
      <c r="A537" s="1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ht="12.75" customHeight="1">
      <c r="A538" s="1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ht="12.75" customHeight="1">
      <c r="A539" s="1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ht="12.75" customHeight="1">
      <c r="A540" s="1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ht="12.75" customHeight="1">
      <c r="A541" s="1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ht="12.75" customHeight="1">
      <c r="A542" s="1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ht="12.75" customHeight="1">
      <c r="A543" s="1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ht="12.75" customHeight="1">
      <c r="A544" s="1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ht="12.75" customHeight="1">
      <c r="A545" s="1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ht="12.75" customHeight="1">
      <c r="A546" s="1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ht="12.75" customHeight="1">
      <c r="A547" s="1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ht="12.75" customHeight="1">
      <c r="A548" s="1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ht="12.75" customHeight="1">
      <c r="A549" s="1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ht="12.75" customHeight="1">
      <c r="A550" s="1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ht="12.75" customHeight="1">
      <c r="A551" s="1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ht="12.75" customHeight="1">
      <c r="A552" s="1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ht="12.75" customHeight="1">
      <c r="A553" s="1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ht="12.75" customHeight="1">
      <c r="A554" s="1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ht="12.75" customHeight="1">
      <c r="A555" s="1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ht="12.75" customHeight="1">
      <c r="A556" s="1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ht="12.75" customHeight="1">
      <c r="A557" s="1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ht="12.75" customHeight="1">
      <c r="A558" s="1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ht="12.75" customHeight="1">
      <c r="A559" s="1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ht="12.75" customHeight="1">
      <c r="A560" s="1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ht="12.75" customHeight="1">
      <c r="A561" s="1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ht="12.75" customHeight="1">
      <c r="A562" s="1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ht="12.75" customHeight="1">
      <c r="A563" s="1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ht="12.75" customHeight="1">
      <c r="A564" s="1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ht="12.75" customHeight="1">
      <c r="A565" s="1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ht="12.75" customHeight="1">
      <c r="A566" s="1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ht="12.75" customHeight="1">
      <c r="A567" s="1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ht="12.75" customHeight="1">
      <c r="A568" s="1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ht="12.75" customHeight="1">
      <c r="A569" s="1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ht="12.75" customHeight="1">
      <c r="A570" s="1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ht="12.75" customHeight="1">
      <c r="A571" s="1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ht="12.75" customHeight="1">
      <c r="A572" s="1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ht="12.75" customHeight="1">
      <c r="A573" s="1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ht="12.75" customHeight="1">
      <c r="A574" s="1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ht="12.75" customHeight="1">
      <c r="A575" s="1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ht="12.75" customHeight="1">
      <c r="A576" s="1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ht="12.75" customHeight="1">
      <c r="A577" s="1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ht="12.75" customHeight="1">
      <c r="A578" s="1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ht="12.75" customHeight="1">
      <c r="A579" s="1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ht="12.75" customHeight="1">
      <c r="A580" s="1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ht="12.75" customHeight="1">
      <c r="A581" s="1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ht="12.75" customHeight="1">
      <c r="A582" s="1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ht="12.75" customHeight="1">
      <c r="A583" s="1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ht="12.75" customHeight="1">
      <c r="A584" s="1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ht="12.75" customHeight="1">
      <c r="A585" s="1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ht="12.75" customHeight="1">
      <c r="A586" s="1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ht="12.75" customHeight="1">
      <c r="A587" s="1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ht="12.75" customHeight="1">
      <c r="A588" s="1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ht="12.75" customHeight="1">
      <c r="A589" s="1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ht="12.75" customHeight="1">
      <c r="A590" s="1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ht="12.75" customHeight="1">
      <c r="A591" s="1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ht="12.75" customHeight="1">
      <c r="A592" s="1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ht="12.75" customHeight="1">
      <c r="A593" s="1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ht="12.75" customHeight="1">
      <c r="A594" s="1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ht="12.75" customHeight="1">
      <c r="A595" s="1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ht="12.75" customHeight="1">
      <c r="A596" s="1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ht="12.75" customHeight="1">
      <c r="A597" s="1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ht="12.75" customHeight="1">
      <c r="A598" s="1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ht="12.75" customHeight="1">
      <c r="A599" s="1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ht="12.75" customHeight="1">
      <c r="A600" s="1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ht="12.75" customHeight="1">
      <c r="A601" s="1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ht="12.75" customHeight="1">
      <c r="A602" s="1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ht="12.75" customHeight="1">
      <c r="A603" s="1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ht="12.75" customHeight="1">
      <c r="A604" s="1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ht="12.75" customHeight="1">
      <c r="A605" s="1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ht="12.75" customHeight="1">
      <c r="A606" s="1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ht="12.75" customHeight="1">
      <c r="A607" s="1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ht="12.75" customHeight="1">
      <c r="A608" s="1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ht="12.75" customHeight="1">
      <c r="A609" s="1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ht="12.75" customHeight="1">
      <c r="A610" s="1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ht="12.75" customHeight="1">
      <c r="A611" s="1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ht="12.75" customHeight="1">
      <c r="A612" s="1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ht="12.75" customHeight="1">
      <c r="A613" s="1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ht="12.75" customHeight="1">
      <c r="A614" s="1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ht="12.75" customHeight="1">
      <c r="A615" s="1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ht="12.75" customHeight="1">
      <c r="A616" s="1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ht="12.75" customHeight="1">
      <c r="A617" s="1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ht="12.75" customHeight="1">
      <c r="A618" s="1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ht="12.75" customHeight="1">
      <c r="A619" s="1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ht="12.75" customHeight="1">
      <c r="A620" s="1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ht="12.75" customHeight="1">
      <c r="A621" s="1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ht="12.75" customHeight="1">
      <c r="A622" s="1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ht="12.75" customHeight="1">
      <c r="A623" s="1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ht="12.75" customHeight="1">
      <c r="A624" s="1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ht="12.75" customHeight="1">
      <c r="A625" s="1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ht="12.75" customHeight="1">
      <c r="A626" s="1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ht="12.75" customHeight="1">
      <c r="A627" s="1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ht="12.75" customHeight="1">
      <c r="A628" s="1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ht="12.75" customHeight="1">
      <c r="A629" s="1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ht="12.75" customHeight="1">
      <c r="A630" s="1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ht="12.75" customHeight="1">
      <c r="A631" s="1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ht="12.75" customHeight="1">
      <c r="A632" s="1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ht="12.75" customHeight="1">
      <c r="A633" s="1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ht="12.75" customHeight="1">
      <c r="A634" s="1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ht="12.75" customHeight="1">
      <c r="A635" s="1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ht="12.75" customHeight="1">
      <c r="A636" s="1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ht="12.75" customHeight="1">
      <c r="A637" s="1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ht="12.75" customHeight="1">
      <c r="A638" s="1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ht="12.75" customHeight="1">
      <c r="A639" s="1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ht="12.75" customHeight="1">
      <c r="A640" s="1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ht="12.75" customHeight="1">
      <c r="A641" s="1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ht="12.75" customHeight="1">
      <c r="A642" s="1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ht="12.75" customHeight="1">
      <c r="A643" s="1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ht="12.75" customHeight="1">
      <c r="A644" s="1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ht="12.75" customHeight="1">
      <c r="A645" s="1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ht="12.75" customHeight="1">
      <c r="A646" s="1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ht="12.75" customHeight="1">
      <c r="A647" s="1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ht="12.75" customHeight="1">
      <c r="A648" s="1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ht="12.75" customHeight="1">
      <c r="A649" s="1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ht="12.75" customHeight="1">
      <c r="A650" s="1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ht="12.75" customHeight="1">
      <c r="A651" s="1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ht="12.75" customHeight="1">
      <c r="A652" s="1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ht="12.75" customHeight="1">
      <c r="A653" s="1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ht="12.75" customHeight="1">
      <c r="A654" s="1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ht="12.75" customHeight="1">
      <c r="A655" s="1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ht="12.75" customHeight="1">
      <c r="A656" s="1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ht="12.75" customHeight="1">
      <c r="A657" s="1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ht="12.75" customHeight="1">
      <c r="A658" s="1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ht="12.75" customHeight="1">
      <c r="A659" s="1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ht="12.75" customHeight="1">
      <c r="A660" s="1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ht="12.75" customHeight="1">
      <c r="A661" s="1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ht="12.75" customHeight="1">
      <c r="A662" s="1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ht="12.75" customHeight="1">
      <c r="A663" s="1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ht="12.75" customHeight="1">
      <c r="A664" s="1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ht="12.75" customHeight="1">
      <c r="A665" s="1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ht="12.75" customHeight="1">
      <c r="A666" s="1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ht="12.75" customHeight="1">
      <c r="A667" s="1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ht="12.75" customHeight="1">
      <c r="A668" s="1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ht="12.75" customHeight="1">
      <c r="A669" s="1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ht="12.75" customHeight="1">
      <c r="A670" s="1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ht="12.75" customHeight="1">
      <c r="A671" s="1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ht="12.75" customHeight="1">
      <c r="A672" s="1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ht="12.75" customHeight="1">
      <c r="A673" s="1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ht="12.75" customHeight="1">
      <c r="A674" s="1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ht="12.75" customHeight="1">
      <c r="A675" s="1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ht="12.75" customHeight="1">
      <c r="A676" s="1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ht="12.75" customHeight="1">
      <c r="A677" s="1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ht="12.75" customHeight="1">
      <c r="A678" s="1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ht="12.75" customHeight="1">
      <c r="A679" s="1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ht="12.75" customHeight="1">
      <c r="A680" s="1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ht="12.75" customHeight="1">
      <c r="A681" s="1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ht="12.75" customHeight="1">
      <c r="A682" s="1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ht="12.75" customHeight="1">
      <c r="A683" s="1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ht="12.75" customHeight="1">
      <c r="A684" s="1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ht="12.75" customHeight="1">
      <c r="A685" s="1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ht="12.75" customHeight="1">
      <c r="A686" s="1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ht="12.75" customHeight="1">
      <c r="A687" s="1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ht="12.75" customHeight="1">
      <c r="A688" s="1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ht="12.75" customHeight="1">
      <c r="A689" s="1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ht="12.75" customHeight="1">
      <c r="A690" s="1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ht="12.75" customHeight="1">
      <c r="A691" s="1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ht="12.75" customHeight="1">
      <c r="A692" s="1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ht="12.75" customHeight="1">
      <c r="A693" s="1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ht="12.75" customHeight="1">
      <c r="A694" s="1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ht="12.75" customHeight="1">
      <c r="A695" s="1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ht="12.75" customHeight="1">
      <c r="A696" s="1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ht="12.75" customHeight="1">
      <c r="A697" s="1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ht="12.75" customHeight="1">
      <c r="A698" s="1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ht="12.75" customHeight="1">
      <c r="A699" s="1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ht="12.75" customHeight="1">
      <c r="A700" s="1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ht="12.75" customHeight="1">
      <c r="A701" s="1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ht="12.75" customHeight="1">
      <c r="A702" s="1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ht="12.75" customHeight="1">
      <c r="A703" s="1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ht="12.75" customHeight="1">
      <c r="A704" s="1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ht="12.75" customHeight="1">
      <c r="A705" s="1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ht="12.75" customHeight="1">
      <c r="A706" s="1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ht="12.75" customHeight="1">
      <c r="A707" s="1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ht="12.75" customHeight="1">
      <c r="A708" s="1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ht="12.75" customHeight="1">
      <c r="A709" s="1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ht="12.75" customHeight="1">
      <c r="A710" s="1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ht="12.75" customHeight="1">
      <c r="A711" s="1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ht="12.75" customHeight="1">
      <c r="A712" s="1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ht="12.75" customHeight="1">
      <c r="A713" s="1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ht="12.75" customHeight="1">
      <c r="A714" s="1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ht="12.75" customHeight="1">
      <c r="A715" s="1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ht="12.75" customHeight="1">
      <c r="A716" s="1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ht="12.75" customHeight="1">
      <c r="A717" s="1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ht="12.75" customHeight="1">
      <c r="A718" s="1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ht="12.75" customHeight="1">
      <c r="A719" s="1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ht="12.75" customHeight="1">
      <c r="A720" s="1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ht="12.75" customHeight="1">
      <c r="A721" s="1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ht="12.75" customHeight="1">
      <c r="A722" s="1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ht="12.75" customHeight="1">
      <c r="A723" s="1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ht="12.75" customHeight="1">
      <c r="A724" s="1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ht="12.75" customHeight="1">
      <c r="A725" s="1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ht="12.75" customHeight="1">
      <c r="A726" s="1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ht="12.75" customHeight="1">
      <c r="A727" s="1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ht="12.75" customHeight="1">
      <c r="A728" s="1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ht="12.75" customHeight="1">
      <c r="A729" s="1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ht="12.75" customHeight="1">
      <c r="A730" s="1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ht="12.75" customHeight="1">
      <c r="A731" s="1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ht="12.75" customHeight="1">
      <c r="A732" s="1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ht="12.75" customHeight="1">
      <c r="A733" s="1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ht="12.75" customHeight="1">
      <c r="A734" s="1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ht="12.75" customHeight="1">
      <c r="A735" s="1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ht="12.75" customHeight="1">
      <c r="A736" s="1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ht="12.75" customHeight="1">
      <c r="A737" s="1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ht="12.75" customHeight="1">
      <c r="A738" s="1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ht="12.75" customHeight="1">
      <c r="A739" s="1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ht="12.75" customHeight="1">
      <c r="A740" s="1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ht="12.75" customHeight="1">
      <c r="A741" s="1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ht="12.75" customHeight="1">
      <c r="A742" s="1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ht="12.75" customHeight="1">
      <c r="A743" s="1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ht="12.75" customHeight="1">
      <c r="A744" s="1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ht="12.75" customHeight="1">
      <c r="A745" s="1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ht="12.75" customHeight="1">
      <c r="A746" s="1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ht="12.75" customHeight="1">
      <c r="A747" s="1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ht="12.75" customHeight="1">
      <c r="A748" s="1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ht="12.75" customHeight="1">
      <c r="A749" s="1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ht="12.75" customHeight="1">
      <c r="A750" s="1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ht="12.75" customHeight="1">
      <c r="A751" s="1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ht="12.75" customHeight="1">
      <c r="A752" s="1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ht="12.75" customHeight="1">
      <c r="A753" s="1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ht="12.75" customHeight="1">
      <c r="A754" s="1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ht="12.75" customHeight="1">
      <c r="A755" s="1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ht="12.75" customHeight="1">
      <c r="A756" s="1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ht="12.75" customHeight="1">
      <c r="A757" s="1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ht="12.75" customHeight="1">
      <c r="A758" s="1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ht="12.75" customHeight="1">
      <c r="A759" s="1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ht="12.75" customHeight="1">
      <c r="A760" s="1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ht="12.75" customHeight="1">
      <c r="A761" s="1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ht="12.75" customHeight="1">
      <c r="A762" s="1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ht="12.75" customHeight="1">
      <c r="A763" s="1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ht="12.75" customHeight="1">
      <c r="A764" s="1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ht="12.75" customHeight="1">
      <c r="A765" s="1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ht="12.75" customHeight="1">
      <c r="A766" s="1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ht="12.75" customHeight="1">
      <c r="A767" s="1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ht="12.75" customHeight="1">
      <c r="A768" s="1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ht="12.75" customHeight="1">
      <c r="A769" s="1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ht="12.75" customHeight="1">
      <c r="A770" s="1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ht="12.75" customHeight="1">
      <c r="A771" s="1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ht="12.75" customHeight="1">
      <c r="A772" s="1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ht="12.75" customHeight="1">
      <c r="A773" s="1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ht="12.75" customHeight="1">
      <c r="A774" s="1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ht="12.75" customHeight="1">
      <c r="A775" s="1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ht="12.75" customHeight="1">
      <c r="A776" s="1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ht="12.75" customHeight="1">
      <c r="A777" s="1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ht="12.75" customHeight="1">
      <c r="A778" s="1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ht="12.75" customHeight="1">
      <c r="A779" s="1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ht="12.75" customHeight="1">
      <c r="A780" s="1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ht="12.75" customHeight="1">
      <c r="A781" s="1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ht="12.75" customHeight="1">
      <c r="A782" s="1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ht="12.75" customHeight="1">
      <c r="A783" s="1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ht="12.75" customHeight="1">
      <c r="A784" s="1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ht="12.75" customHeight="1">
      <c r="A785" s="1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ht="12.75" customHeight="1">
      <c r="A786" s="1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ht="12.75" customHeight="1">
      <c r="A787" s="1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ht="12.75" customHeight="1">
      <c r="A788" s="1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ht="12.75" customHeight="1">
      <c r="A789" s="1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ht="12.75" customHeight="1">
      <c r="A790" s="1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ht="12.75" customHeight="1">
      <c r="A791" s="1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ht="12.75" customHeight="1">
      <c r="A792" s="1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ht="12.75" customHeight="1">
      <c r="A793" s="1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ht="12.75" customHeight="1">
      <c r="A794" s="1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ht="12.75" customHeight="1">
      <c r="A795" s="1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ht="12.75" customHeight="1">
      <c r="A796" s="1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ht="12.75" customHeight="1">
      <c r="A797" s="1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ht="12.75" customHeight="1">
      <c r="A798" s="1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ht="12.75" customHeight="1">
      <c r="A799" s="1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ht="12.75" customHeight="1">
      <c r="A800" s="1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ht="12.75" customHeight="1">
      <c r="A801" s="1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ht="12.75" customHeight="1">
      <c r="A802" s="1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ht="12.75" customHeight="1">
      <c r="A803" s="1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ht="12.75" customHeight="1">
      <c r="A804" s="1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ht="12.75" customHeight="1">
      <c r="A805" s="1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ht="12.75" customHeight="1">
      <c r="A806" s="1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ht="12.75" customHeight="1">
      <c r="A807" s="1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ht="12.75" customHeight="1">
      <c r="A808" s="1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ht="12.75" customHeight="1">
      <c r="A809" s="1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ht="12.75" customHeight="1">
      <c r="A810" s="1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ht="12.75" customHeight="1">
      <c r="A811" s="1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ht="12.75" customHeight="1">
      <c r="A812" s="1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ht="12.75" customHeight="1">
      <c r="A813" s="1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ht="12.75" customHeight="1">
      <c r="A814" s="1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ht="12.75" customHeight="1">
      <c r="A815" s="1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ht="12.75" customHeight="1">
      <c r="A816" s="1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ht="12.75" customHeight="1">
      <c r="A817" s="1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ht="12.75" customHeight="1">
      <c r="A818" s="1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ht="12.75" customHeight="1">
      <c r="A819" s="1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ht="12.75" customHeight="1">
      <c r="A820" s="1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ht="12.75" customHeight="1">
      <c r="A821" s="1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ht="12.75" customHeight="1">
      <c r="A822" s="1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ht="12.75" customHeight="1">
      <c r="A823" s="1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ht="12.75" customHeight="1">
      <c r="A824" s="1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ht="12.75" customHeight="1">
      <c r="A825" s="1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ht="12.75" customHeight="1">
      <c r="A826" s="1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ht="12.75" customHeight="1">
      <c r="A827" s="1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ht="12.75" customHeight="1">
      <c r="A828" s="1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ht="12.75" customHeight="1">
      <c r="A829" s="1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ht="12.75" customHeight="1">
      <c r="A830" s="1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ht="12.75" customHeight="1">
      <c r="A831" s="1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ht="12.75" customHeight="1">
      <c r="A832" s="1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ht="12.75" customHeight="1">
      <c r="A833" s="1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ht="12.75" customHeight="1">
      <c r="A834" s="1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ht="12.75" customHeight="1">
      <c r="A835" s="1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ht="12.75" customHeight="1">
      <c r="A836" s="1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ht="12.75" customHeight="1">
      <c r="A837" s="1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ht="12.75" customHeight="1">
      <c r="A838" s="1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ht="12.75" customHeight="1">
      <c r="A839" s="1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ht="12.75" customHeight="1">
      <c r="A840" s="1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ht="12.75" customHeight="1">
      <c r="A841" s="1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ht="12.75" customHeight="1">
      <c r="A842" s="1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ht="12.75" customHeight="1">
      <c r="A843" s="1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ht="12.75" customHeight="1">
      <c r="A844" s="1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ht="12.75" customHeight="1">
      <c r="A845" s="1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ht="12.75" customHeight="1">
      <c r="A846" s="1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ht="12.75" customHeight="1">
      <c r="A847" s="1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ht="12.75" customHeight="1">
      <c r="A848" s="1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ht="12.75" customHeight="1">
      <c r="A849" s="1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ht="12.75" customHeight="1">
      <c r="A850" s="1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ht="12.75" customHeight="1">
      <c r="A851" s="1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ht="12.75" customHeight="1">
      <c r="A852" s="1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ht="12.75" customHeight="1">
      <c r="A853" s="1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ht="12.75" customHeight="1">
      <c r="A854" s="1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ht="12.75" customHeight="1">
      <c r="A855" s="1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ht="12.75" customHeight="1">
      <c r="A856" s="1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ht="12.75" customHeight="1">
      <c r="A857" s="1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ht="12.75" customHeight="1">
      <c r="A858" s="1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ht="12.75" customHeight="1">
      <c r="A859" s="1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ht="12.75" customHeight="1">
      <c r="A860" s="1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ht="12.75" customHeight="1">
      <c r="A861" s="1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ht="12.75" customHeight="1">
      <c r="A862" s="1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ht="12.75" customHeight="1">
      <c r="A863" s="1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ht="12.75" customHeight="1">
      <c r="A864" s="1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ht="12.75" customHeight="1">
      <c r="A865" s="1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ht="12.75" customHeight="1">
      <c r="A866" s="1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ht="12.75" customHeight="1">
      <c r="A867" s="1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ht="12.75" customHeight="1">
      <c r="A868" s="1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ht="12.75" customHeight="1">
      <c r="A869" s="1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ht="12.75" customHeight="1">
      <c r="A870" s="1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ht="12.75" customHeight="1">
      <c r="A871" s="1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ht="12.75" customHeight="1">
      <c r="A872" s="1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ht="12.75" customHeight="1">
      <c r="A873" s="1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ht="12.75" customHeight="1">
      <c r="A874" s="1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ht="12.75" customHeight="1">
      <c r="A875" s="1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ht="12.75" customHeight="1">
      <c r="A876" s="1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ht="12.75" customHeight="1">
      <c r="A877" s="1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ht="12.75" customHeight="1">
      <c r="A878" s="1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ht="12.75" customHeight="1">
      <c r="A879" s="1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ht="12.75" customHeight="1">
      <c r="A880" s="1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ht="12.75" customHeight="1">
      <c r="A881" s="1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ht="12.75" customHeight="1">
      <c r="A882" s="1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ht="12.75" customHeight="1">
      <c r="A883" s="1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ht="12.75" customHeight="1">
      <c r="A884" s="1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ht="12.75" customHeight="1">
      <c r="A885" s="1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ht="12.75" customHeight="1">
      <c r="A886" s="1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ht="12.75" customHeight="1">
      <c r="A887" s="1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ht="12.75" customHeight="1">
      <c r="A888" s="1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ht="12.75" customHeight="1">
      <c r="A889" s="1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ht="12.75" customHeight="1">
      <c r="A890" s="1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ht="12.75" customHeight="1">
      <c r="A891" s="1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ht="12.75" customHeight="1">
      <c r="A892" s="1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ht="12.75" customHeight="1">
      <c r="A893" s="1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ht="12.75" customHeight="1">
      <c r="A894" s="1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ht="12.75" customHeight="1">
      <c r="A895" s="1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ht="12.75" customHeight="1">
      <c r="A896" s="1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ht="12.75" customHeight="1">
      <c r="A897" s="1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ht="12.75" customHeight="1">
      <c r="A898" s="1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ht="12.75" customHeight="1">
      <c r="A899" s="1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ht="12.75" customHeight="1">
      <c r="A900" s="1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ht="12.75" customHeight="1">
      <c r="A901" s="1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ht="12.75" customHeight="1">
      <c r="A902" s="1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ht="12.75" customHeight="1">
      <c r="A903" s="1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ht="12.75" customHeight="1">
      <c r="A904" s="1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ht="12.75" customHeight="1">
      <c r="A905" s="1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ht="12.75" customHeight="1">
      <c r="A906" s="1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ht="12.75" customHeight="1">
      <c r="A907" s="1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ht="12.75" customHeight="1">
      <c r="A908" s="1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ht="12.75" customHeight="1">
      <c r="A909" s="1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ht="12.75" customHeight="1">
      <c r="A910" s="1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ht="12.75" customHeight="1">
      <c r="A911" s="1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ht="12.75" customHeight="1">
      <c r="A912" s="1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ht="12.75" customHeight="1">
      <c r="A913" s="1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ht="12.75" customHeight="1">
      <c r="A914" s="1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ht="12.75" customHeight="1">
      <c r="A915" s="1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ht="12.75" customHeight="1">
      <c r="A916" s="1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ht="12.75" customHeight="1">
      <c r="A917" s="1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ht="12.75" customHeight="1">
      <c r="A918" s="1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ht="12.75" customHeight="1">
      <c r="A919" s="1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ht="12.75" customHeight="1">
      <c r="A920" s="1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ht="12.75" customHeight="1">
      <c r="A921" s="1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ht="12.75" customHeight="1">
      <c r="A922" s="1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ht="12.75" customHeight="1">
      <c r="A923" s="1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ht="12.75" customHeight="1">
      <c r="A924" s="1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ht="12.75" customHeight="1">
      <c r="A925" s="1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ht="12.75" customHeight="1">
      <c r="A926" s="1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ht="12.75" customHeight="1">
      <c r="A927" s="1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ht="12.75" customHeight="1">
      <c r="A928" s="1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ht="12.75" customHeight="1">
      <c r="A929" s="1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ht="12.75" customHeight="1">
      <c r="A930" s="1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ht="12.75" customHeight="1">
      <c r="A931" s="1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ht="12.75" customHeight="1">
      <c r="A932" s="1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ht="12.75" customHeight="1">
      <c r="A933" s="1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ht="12.75" customHeight="1">
      <c r="A934" s="1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ht="12.75" customHeight="1">
      <c r="A935" s="1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ht="12.75" customHeight="1">
      <c r="A936" s="1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ht="12.75" customHeight="1">
      <c r="A937" s="1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ht="12.75" customHeight="1">
      <c r="A938" s="1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ht="12.75" customHeight="1">
      <c r="A939" s="1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ht="12.75" customHeight="1">
      <c r="A940" s="1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ht="12.75" customHeight="1">
      <c r="A941" s="1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ht="12.75" customHeight="1">
      <c r="A942" s="1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ht="12.75" customHeight="1">
      <c r="A943" s="1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ht="12.75" customHeight="1">
      <c r="A944" s="1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ht="12.75" customHeight="1">
      <c r="A945" s="1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ht="12.75" customHeight="1">
      <c r="A946" s="1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ht="12.75" customHeight="1">
      <c r="A947" s="1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ht="12.75" customHeight="1">
      <c r="A948" s="1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ht="12.75" customHeight="1">
      <c r="A949" s="1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ht="12.75" customHeight="1">
      <c r="A950" s="1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ht="12.75" customHeight="1">
      <c r="A951" s="1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ht="12.75" customHeight="1">
      <c r="A952" s="1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ht="12.75" customHeight="1">
      <c r="A953" s="1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ht="12.75" customHeight="1">
      <c r="A954" s="1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ht="12.75" customHeight="1">
      <c r="A955" s="1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ht="12.75" customHeight="1">
      <c r="A956" s="1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ht="12.75" customHeight="1">
      <c r="A957" s="1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ht="12.75" customHeight="1">
      <c r="A958" s="1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ht="12.75" customHeight="1">
      <c r="A959" s="1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ht="12.75" customHeight="1">
      <c r="A960" s="1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ht="12.75" customHeight="1">
      <c r="A961" s="1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ht="12.75" customHeight="1">
      <c r="A962" s="1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ht="12.75" customHeight="1">
      <c r="A963" s="1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ht="12.75" customHeight="1">
      <c r="A964" s="1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ht="12.75" customHeight="1">
      <c r="A965" s="1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ht="12.75" customHeight="1">
      <c r="A966" s="1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ht="12.75" customHeight="1">
      <c r="A967" s="1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ht="12.75" customHeight="1">
      <c r="A968" s="1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ht="12.75" customHeight="1">
      <c r="A969" s="1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ht="12.75" customHeight="1">
      <c r="A970" s="1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ht="12.75" customHeight="1">
      <c r="A971" s="1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ht="12.75" customHeight="1">
      <c r="A972" s="1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ht="12.75" customHeight="1">
      <c r="A973" s="1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ht="12.75" customHeight="1">
      <c r="A974" s="1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ht="12.75" customHeight="1">
      <c r="A975" s="1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ht="12.75" customHeight="1">
      <c r="A976" s="1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ht="12.75" customHeight="1">
      <c r="A977" s="1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ht="12.75" customHeight="1">
      <c r="A978" s="1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ht="12.75" customHeight="1">
      <c r="A979" s="1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ht="12.75" customHeight="1">
      <c r="A980" s="1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ht="12.75" customHeight="1">
      <c r="A981" s="1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</sheetData>
  <mergeCells count="55">
    <mergeCell ref="G32:I32"/>
    <mergeCell ref="G33:I33"/>
    <mergeCell ref="G34:I34"/>
    <mergeCell ref="C35:F35"/>
    <mergeCell ref="G35:I35"/>
    <mergeCell ref="G36:I36"/>
    <mergeCell ref="C37:F37"/>
    <mergeCell ref="G37:I37"/>
    <mergeCell ref="G38:I38"/>
    <mergeCell ref="G27:I27"/>
    <mergeCell ref="G28:I28"/>
    <mergeCell ref="B29:B32"/>
    <mergeCell ref="G29:I29"/>
    <mergeCell ref="G30:I30"/>
    <mergeCell ref="G31:I31"/>
    <mergeCell ref="B33:B34"/>
    <mergeCell ref="H5:K5"/>
    <mergeCell ref="H6:K6"/>
    <mergeCell ref="B1:K1"/>
    <mergeCell ref="B2:C2"/>
    <mergeCell ref="D2:E2"/>
    <mergeCell ref="B4:C4"/>
    <mergeCell ref="D4:F4"/>
    <mergeCell ref="B5:C5"/>
    <mergeCell ref="C6:F6"/>
    <mergeCell ref="C7:F7"/>
    <mergeCell ref="H7:K7"/>
    <mergeCell ref="C8:F8"/>
    <mergeCell ref="J8:K8"/>
    <mergeCell ref="C9:F9"/>
    <mergeCell ref="J9:K9"/>
    <mergeCell ref="J10:K10"/>
    <mergeCell ref="C17:F17"/>
    <mergeCell ref="C18:F18"/>
    <mergeCell ref="C10:F10"/>
    <mergeCell ref="C11:F11"/>
    <mergeCell ref="C12:F12"/>
    <mergeCell ref="C13:F13"/>
    <mergeCell ref="C14:F14"/>
    <mergeCell ref="B15:F15"/>
    <mergeCell ref="B16:F16"/>
    <mergeCell ref="J11:K11"/>
    <mergeCell ref="J12:K12"/>
    <mergeCell ref="H14:K14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</mergeCells>
  <dataValidations>
    <dataValidation type="custom" allowBlank="1" showDropDown="1" sqref="J2:K2 C12">
      <formula1>OR(NOT(ISERROR(DATEVALUE(C2))), AND(ISNUMBER(C2), LEFT(CELL("format", C2))="D"))</formula1>
    </dataValidation>
    <dataValidation type="list" allowBlank="1" sqref="C27:E27">
      <formula1>"-----,OFA(穴あけ紐通し),ハッピータック,OFJ(自動取り付け)"</formula1>
    </dataValidation>
    <dataValidation type="list" allowBlank="1" sqref="C34 E33:E34">
      <formula1>"-----,おススメの厚み,現物があり確認希望,指定(右欄に記入),わからない"</formula1>
    </dataValidation>
    <dataValidation type="list" allowBlank="1" sqref="C28:E28">
      <formula1>"-----,●雑がみ回収できる紐,紙ハンドル,紙丸紐,ツイスト紙丸紐,紙平紐,編み紙コード,編み紙ストラップ,編み組紙紐,■雑がみ回収できない紐,アクリルスピンドル紐,アクリル平紐,PP(パイレン)紐,ツイストコード,PPローブ,サテンリボン,グログランテープ,アクリルスピンドル(紙芯入),ハッピータック,未定,その他(右欄に記載),わからない"</formula1>
    </dataValidation>
    <dataValidation type="custom" allowBlank="1" showDropDown="1" sqref="C11">
      <formula1>IFERROR(ISURL(C11), true)</formula1>
    </dataValidation>
    <dataValidation type="list" allowBlank="1" sqref="D23 F23">
      <formula1>"-----,1C,2C,3C,4C,フルカラー,無地,未定,その他(右欄に記入),わからない"</formula1>
    </dataValidation>
    <dataValidation type="list" allowBlank="1" sqref="C22">
      <formula1>"透明,ナチュラル,白,黒,赤,黄,オレンジ,水色,青,緑,ピンク,紫,ベージュ,茶,クリーム,グレー,シルバー,未定,その他(右
欄に記入),わからない"</formula1>
    </dataValidation>
    <dataValidation type="list" allowBlank="1" sqref="C20:E20">
      <formula1>"-----,●雑がみ回収できる素材,コート紙(白),晒クラフト紙(白),未晒クラフト紙(茶),未定,その他(右欄に記入),わからない"</formula1>
    </dataValidation>
    <dataValidation type="list" allowBlank="1" sqref="D22:E22 C26:E26">
      <formula1>"透明,ナチュラル,白,黒,赤,黄,オレンジ,水色,青,緑,ピンク,紫,ベージュ,茶,クリーム,グレー,シルバー,未定,その他(右
欄に記入),わからない"</formula1>
    </dataValidation>
    <dataValidation type="list" allowBlank="1" sqref="C33">
      <formula1>"-----,おススメの厚み,現物があり確認希望,指定(右欄に記入),わからない"</formula1>
    </dataValidation>
    <dataValidation type="list" allowBlank="1" sqref="C36 E36">
      <formula1>"あり,なし,その他(右欄に記入),わからない"</formula1>
    </dataValidation>
    <dataValidation type="custom" allowBlank="1" showDropDown="1" sqref="C10">
      <formula1>IFERROR(ISEMAIL(C10), true)</formula1>
    </dataValidation>
    <dataValidation type="list" allowBlank="1" sqref="C21:E21">
      <formula1>"-----,●雑がみ回収できる加工,浮き出し,エンボス,UV印刷,無し,■雑がみ回収できない加工,箔押しPP加工(艶有),マットPP加工(艶無),ニス引き,ハトメ,未定,その他(右欄に記入),わからない"</formula1>
    </dataValidation>
  </dataValidations>
  <hyperlinks>
    <hyperlink r:id="rId1" ref="C11"/>
  </hyperlinks>
  <printOptions horizontalCentered="1"/>
  <pageMargins bottom="0.75" footer="0.0" header="0.0" left="0.25" right="0.25" top="0.75"/>
  <pageSetup paperSize="9" scale="96" orientation="portrait"/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2005-10-15T06:30:55Z</dcterms:created>
  <dc:creator>okawa</dc:creator>
</cp:coreProperties>
</file>